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600" yWindow="345" windowWidth="29040" windowHeight="16440"/>
  </bookViews>
  <sheets>
    <sheet name="Feuil1" sheetId="1" r:id="rId1"/>
  </sheets>
  <definedNames>
    <definedName name="_xlnm.Print_Titles" localSheetId="0">Feuil1!$1:$2</definedName>
  </definedNames>
  <calcPr calcId="124519"/>
</workbook>
</file>

<file path=xl/sharedStrings.xml><?xml version="1.0" encoding="utf-8"?>
<sst xmlns="http://schemas.openxmlformats.org/spreadsheetml/2006/main" count="5402" uniqueCount="581">
  <si>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</si>
  <si>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</si>
  <si>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</si>
  <si>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</si>
  <si>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</si>
  <si>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</si>
  <si>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</si>
  <si>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</si>
  <si>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</si>
  <si>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</si>
  <si>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</si>
  <si>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</si>
  <si>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01</t>
  </si>
  <si>
    <t>AGENCE DÉPARTEMENTALE INGÉNIERIE AIN</t>
  </si>
  <si>
    <t>Autre</t>
  </si>
  <si>
    <t>CDG</t>
  </si>
  <si>
    <t>AMBÉRIEU-EN-BUGEY</t>
  </si>
  <si>
    <t>C</t>
  </si>
  <si>
    <t>X</t>
  </si>
  <si>
    <t>AMBÉRIEUX-EN-DOMBES</t>
  </si>
  <si>
    <t>AMBLÉON</t>
  </si>
  <si>
    <t>-</t>
  </si>
  <si>
    <t>AMBRONAY</t>
  </si>
  <si>
    <t>AMBUTRIX</t>
  </si>
  <si>
    <t>ANDERT-ET-CONDON</t>
  </si>
  <si>
    <t>ANGLEFORT</t>
  </si>
  <si>
    <t>APREMONT</t>
  </si>
  <si>
    <t>ARANC</t>
  </si>
  <si>
    <t>ARANDAS</t>
  </si>
  <si>
    <t>ARBENT</t>
  </si>
  <si>
    <t>ARBIGNY</t>
  </si>
  <si>
    <t>ARBOYS EN BUGEY</t>
  </si>
  <si>
    <t>ARGIS</t>
  </si>
  <si>
    <t>ARMIX</t>
  </si>
  <si>
    <t>ARS-SUR-FORMANS</t>
  </si>
  <si>
    <t>ARTEMARE</t>
  </si>
  <si>
    <t>ASNIÈRES-SUR-SAÔNE</t>
  </si>
  <si>
    <t>ATTIGNAT</t>
  </si>
  <si>
    <t>BÂGÉ-DOMMARTIN</t>
  </si>
  <si>
    <t>BÂGÉ-LE-CHÂTEL</t>
  </si>
  <si>
    <t>BALAN</t>
  </si>
  <si>
    <t>BANEINS</t>
  </si>
  <si>
    <t>BÉARD-GÉOVREISSIAT</t>
  </si>
  <si>
    <t>BEAUPONT</t>
  </si>
  <si>
    <t>BEAUREGARD</t>
  </si>
  <si>
    <t>BÉLIGNEUX</t>
  </si>
  <si>
    <t>BELLEGARDE-SUR-VALSERINE</t>
  </si>
  <si>
    <t>BELLEY</t>
  </si>
  <si>
    <t>BELLEYDOUX</t>
  </si>
  <si>
    <t>BELLIGNAT</t>
  </si>
  <si>
    <t>BELMONT-LUTHÉZIEU</t>
  </si>
  <si>
    <t>BÉNONCES</t>
  </si>
  <si>
    <t>BÉNY</t>
  </si>
  <si>
    <t>BÉON</t>
  </si>
  <si>
    <t>BÉRÉZIAT</t>
  </si>
  <si>
    <t>BETTANT</t>
  </si>
  <si>
    <t>BEY</t>
  </si>
  <si>
    <t>BEYNOST</t>
  </si>
  <si>
    <t>BILLIAT</t>
  </si>
  <si>
    <t>BIRIEUX</t>
  </si>
  <si>
    <t>BIZIAT</t>
  </si>
  <si>
    <t>BLYES</t>
  </si>
  <si>
    <t>BOHAS-MEYRIAT-RIGNAT</t>
  </si>
  <si>
    <t>BOISSEY</t>
  </si>
  <si>
    <t>BOLOZON</t>
  </si>
  <si>
    <t>BOULIGNEUX</t>
  </si>
  <si>
    <t>BOURG HABITAT</t>
  </si>
  <si>
    <t>OPH</t>
  </si>
  <si>
    <t>BOURG-EN-BRESSE</t>
  </si>
  <si>
    <t>BOURG-SAINT-CHRISTOPHE</t>
  </si>
  <si>
    <t>BOYEUX-SAINT-JÉRÔME</t>
  </si>
  <si>
    <t>BOZ</t>
  </si>
  <si>
    <t>BRÉGNIER-CORDON</t>
  </si>
  <si>
    <t>BRÉNAZ</t>
  </si>
  <si>
    <t>BRÉNOD</t>
  </si>
  <si>
    <t>BRENS</t>
  </si>
  <si>
    <t>BRESSOLLES</t>
  </si>
  <si>
    <t>BRION</t>
  </si>
  <si>
    <t>BRIORD</t>
  </si>
  <si>
    <t>BUELLAS</t>
  </si>
  <si>
    <t>CA DU BASSIN DE BOURG-EN-BRESSE</t>
  </si>
  <si>
    <t>CA</t>
  </si>
  <si>
    <t>CA HAUT - BUGEY AGGLOMÉRATION</t>
  </si>
  <si>
    <t>CAISSE DES ÉCOLES ST VULBAS</t>
  </si>
  <si>
    <t>CC BRESSE ET SAÔNE</t>
  </si>
  <si>
    <t>CC</t>
  </si>
  <si>
    <t>CC BUGEY SUD</t>
  </si>
  <si>
    <t>CC DE LA CÔTIÈRE À MONTLUEL</t>
  </si>
  <si>
    <t>CC DE LA DOMBES</t>
  </si>
  <si>
    <t>CC DE LA PLAINE DE L'AIN</t>
  </si>
  <si>
    <t>CC DE LA VEYLE</t>
  </si>
  <si>
    <t>CC DE MIRIBEL ET DU PLATEAU</t>
  </si>
  <si>
    <t>CC DOMBES SAÔNE VALLÉE</t>
  </si>
  <si>
    <t>CC DU PAYS BELLEGARDIEN (CCPB)</t>
  </si>
  <si>
    <t>CC DU PAYS DE GEX</t>
  </si>
  <si>
    <t>CC DU PLATEAU D'HAUTEVILLE</t>
  </si>
  <si>
    <t>CC RIVES DE L'AIN - PAYS DU CERDON</t>
  </si>
  <si>
    <t>CC VAL DE SAÔNE CENTRE</t>
  </si>
  <si>
    <t>CCAS BELLEGARDE-SUR-VALSERINE</t>
  </si>
  <si>
    <t>CCAS</t>
  </si>
  <si>
    <t>CCAS BELLEY</t>
  </si>
  <si>
    <t>CCAS BEYNOST</t>
  </si>
  <si>
    <t>CCAS BOURG-EN-BRESSE</t>
  </si>
  <si>
    <t>CCAS DE MARBOZ</t>
  </si>
  <si>
    <t>CCAS DE SAINT TRIVIER DE COURTES</t>
  </si>
  <si>
    <t>CCAS DIVONNE-LES-BAINS</t>
  </si>
  <si>
    <t>CCAS MEXIMIEUX</t>
  </si>
  <si>
    <t>CCAS OYONNAX</t>
  </si>
  <si>
    <t>CCAS VILLARS LES DOMBES</t>
  </si>
  <si>
    <t>CEIGNES</t>
  </si>
  <si>
    <t>CENTRE DE GESTION</t>
  </si>
  <si>
    <t>CERDON</t>
  </si>
  <si>
    <t>CERTINES</t>
  </si>
  <si>
    <t>CESSY</t>
  </si>
  <si>
    <t>CEYZÉRIAT</t>
  </si>
  <si>
    <t>CEYZÉRIEU</t>
  </si>
  <si>
    <t>CHALAMONT</t>
  </si>
  <si>
    <t>CHALEINS</t>
  </si>
  <si>
    <t>CHALEY</t>
  </si>
  <si>
    <t>CHALLES-LA-MONTAGNE</t>
  </si>
  <si>
    <t>CHALLEX</t>
  </si>
  <si>
    <t>CHAMPAGNE-EN-VALROMEY</t>
  </si>
  <si>
    <t>CHAMPDOR-CORCELLES</t>
  </si>
  <si>
    <t>CHAMPFROMIER</t>
  </si>
  <si>
    <t>CHANAY</t>
  </si>
  <si>
    <t>CHANEINS</t>
  </si>
  <si>
    <t>CHANOZ-CHÂTENAY</t>
  </si>
  <si>
    <t>CHARIX</t>
  </si>
  <si>
    <t>CHARNOZ-SUR-AIN</t>
  </si>
  <si>
    <t>CHÂTEAU-GAILLARD</t>
  </si>
  <si>
    <t>CHÂTENAY</t>
  </si>
  <si>
    <t>CHÂTILLON-EN-MICHAILLE</t>
  </si>
  <si>
    <t>CHÂTILLON-LA-PALUD</t>
  </si>
  <si>
    <t>CHÂTILLON-SUR-CHALARONNE</t>
  </si>
  <si>
    <t>CHAVANNES-SUR-REYSSOUZE</t>
  </si>
  <si>
    <t>CHAVEYRIAT</t>
  </si>
  <si>
    <t>CHAVORNAY</t>
  </si>
  <si>
    <t>CHAZEY-BONS</t>
  </si>
  <si>
    <t>CHAZEY-SUR-AIN</t>
  </si>
  <si>
    <t>CHEIGNIEU-LA-BALME</t>
  </si>
  <si>
    <t>CHEVILLARD</t>
  </si>
  <si>
    <t>CHEVROUX</t>
  </si>
  <si>
    <t>CHEVRY</t>
  </si>
  <si>
    <t>CHÉZERY-FORENS</t>
  </si>
  <si>
    <t>CIVRIEUX</t>
  </si>
  <si>
    <t>CIZE</t>
  </si>
  <si>
    <t>CLEYZIEU</t>
  </si>
  <si>
    <t>COLIGNY</t>
  </si>
  <si>
    <t>COLLONGES</t>
  </si>
  <si>
    <t>COLOMIEU</t>
  </si>
  <si>
    <t>CONAND</t>
  </si>
  <si>
    <t>CONDAMINE</t>
  </si>
  <si>
    <t>CONDEISSIAT</t>
  </si>
  <si>
    <t>CONFORT</t>
  </si>
  <si>
    <t>CONFRANÇON</t>
  </si>
  <si>
    <t>CONTREVOZ</t>
  </si>
  <si>
    <t>CONZIEU</t>
  </si>
  <si>
    <t>CORBONOD</t>
  </si>
  <si>
    <t>CORLIER</t>
  </si>
  <si>
    <t>CORMARANCHE-EN-BUGEY</t>
  </si>
  <si>
    <t>CORMORANCHE-SUR-SAÔNE</t>
  </si>
  <si>
    <t>CORMOZ</t>
  </si>
  <si>
    <t>CORVEISSIAT</t>
  </si>
  <si>
    <t>COURMANGOUX</t>
  </si>
  <si>
    <t>COURTES</t>
  </si>
  <si>
    <t>CRANS</t>
  </si>
  <si>
    <t>CRAS-SUR-REYSSOUZE</t>
  </si>
  <si>
    <t>CRESSIN-ROCHEFORT</t>
  </si>
  <si>
    <t>CROTTET</t>
  </si>
  <si>
    <t>CROZET</t>
  </si>
  <si>
    <t>CRUZILLES-LÈS-MÉPILLAT</t>
  </si>
  <si>
    <t>CULOZ</t>
  </si>
  <si>
    <t>CURCIAT-DONGALON</t>
  </si>
  <si>
    <t>CURTAFOND</t>
  </si>
  <si>
    <t>CUZIEU</t>
  </si>
  <si>
    <t>DAGNEUX</t>
  </si>
  <si>
    <t>DÉPARTEMENT</t>
  </si>
  <si>
    <t>CD</t>
  </si>
  <si>
    <t>DIVONNE-LES-BAINS</t>
  </si>
  <si>
    <t>DOMPIERRE-SUR-CHALARONNE</t>
  </si>
  <si>
    <t>DOMPIERRE-SUR-VEYLE</t>
  </si>
  <si>
    <t>DOMSURE</t>
  </si>
  <si>
    <t>DORTAN</t>
  </si>
  <si>
    <t>DOUVRES</t>
  </si>
  <si>
    <t>DROM</t>
  </si>
  <si>
    <t>DRUILLAT</t>
  </si>
  <si>
    <t>DYNACITÉ</t>
  </si>
  <si>
    <t>ÉCHALLON</t>
  </si>
  <si>
    <t>ÉCHENEVEX</t>
  </si>
  <si>
    <t>ÉTREZ</t>
  </si>
  <si>
    <t>ÉVOSGES</t>
  </si>
  <si>
    <t>FARAMANS</t>
  </si>
  <si>
    <t>FAREINS</t>
  </si>
  <si>
    <t>FARGES</t>
  </si>
  <si>
    <t>FEILLENS</t>
  </si>
  <si>
    <t>FERNEY-VOLTAIRE</t>
  </si>
  <si>
    <t>FLAXIEU</t>
  </si>
  <si>
    <t>FOISSIAT</t>
  </si>
  <si>
    <t>FRANCHELEINS</t>
  </si>
  <si>
    <t>FRANS</t>
  </si>
  <si>
    <t>GARNERANS</t>
  </si>
  <si>
    <t>GENOUILLEUX</t>
  </si>
  <si>
    <t>GÉOVREISSET</t>
  </si>
  <si>
    <t>GEX</t>
  </si>
  <si>
    <t>GIRON</t>
  </si>
  <si>
    <t>GORREVOD</t>
  </si>
  <si>
    <t>GRAND-CORENT</t>
  </si>
  <si>
    <t>GRIÈGES</t>
  </si>
  <si>
    <t>GRILLY</t>
  </si>
  <si>
    <t>GROISSIAT</t>
  </si>
  <si>
    <t>GROSLÉE-SAINT-BENOIT</t>
  </si>
  <si>
    <t>GROUPEMENT LOCAL DE COOPÉRATION TRANSFRONTALIÈRE `GALERIE DE CHOULLY`</t>
  </si>
  <si>
    <t>SMO</t>
  </si>
  <si>
    <t>GUÉREINS</t>
  </si>
  <si>
    <t>HAUT VALROMEY</t>
  </si>
  <si>
    <t>HAUTECOURT-ROMANÈCHE</t>
  </si>
  <si>
    <t>HAUTEVILLE-LOMPNES</t>
  </si>
  <si>
    <t>HOSTIAZ</t>
  </si>
  <si>
    <t>ILLIAT</t>
  </si>
  <si>
    <t>INJOUX-GÉNISSIAT</t>
  </si>
  <si>
    <t>INNIMOND</t>
  </si>
  <si>
    <t>IZENAVE</t>
  </si>
  <si>
    <t>IZERNORE</t>
  </si>
  <si>
    <t>IZIEU</t>
  </si>
  <si>
    <t>JASSANS-RIOTTIER</t>
  </si>
  <si>
    <t>JASSERON</t>
  </si>
  <si>
    <t>JAYAT</t>
  </si>
  <si>
    <t>JOURNANS</t>
  </si>
  <si>
    <t>JOYEUX</t>
  </si>
  <si>
    <t>JUJURIEUX</t>
  </si>
  <si>
    <t>L'ABERGEMENT-CLÉMENCIAT</t>
  </si>
  <si>
    <t>L'ABERGEMENT-DE-VAREY</t>
  </si>
  <si>
    <t>LA BOISSE</t>
  </si>
  <si>
    <t>LA BURBANCHE</t>
  </si>
  <si>
    <t>LA CHAPELLE-DU-CHÂTELARD</t>
  </si>
  <si>
    <t>LA TRANCLIÈRE</t>
  </si>
  <si>
    <t>LABALME</t>
  </si>
  <si>
    <t>LAGNIEU</t>
  </si>
  <si>
    <t>LAIZ</t>
  </si>
  <si>
    <t>LANCRANS</t>
  </si>
  <si>
    <t>LANTENAY</t>
  </si>
  <si>
    <t>LAPEYROUSE</t>
  </si>
  <si>
    <t>LAVOURS</t>
  </si>
  <si>
    <t>LE MONTELLIER</t>
  </si>
  <si>
    <t>LE PLANTAY</t>
  </si>
  <si>
    <t>LE POIZAT-LALLEYRIAT</t>
  </si>
  <si>
    <t>LÉAZ</t>
  </si>
  <si>
    <t>LÉLEX</t>
  </si>
  <si>
    <t>LENT</t>
  </si>
  <si>
    <t>LES NEYROLLES</t>
  </si>
  <si>
    <t>LESCHEROUX</t>
  </si>
  <si>
    <t>LEYMENT</t>
  </si>
  <si>
    <t>LEYSSARD</t>
  </si>
  <si>
    <t>LHÔPITAL</t>
  </si>
  <si>
    <t>LHUIS</t>
  </si>
  <si>
    <t>LOCHIEU</t>
  </si>
  <si>
    <t>LOMPNAS</t>
  </si>
  <si>
    <t>LOMPNIEU</t>
  </si>
  <si>
    <t>LOYETTES</t>
  </si>
  <si>
    <t>LURCY</t>
  </si>
  <si>
    <t>MAGNIEU</t>
  </si>
  <si>
    <t>MAILLAT</t>
  </si>
  <si>
    <t>MALAFRETAZ</t>
  </si>
  <si>
    <t>MANTENAY-MONTLIN</t>
  </si>
  <si>
    <t>MANZIAT</t>
  </si>
  <si>
    <t>MARBOZ</t>
  </si>
  <si>
    <t>MARCHAMP</t>
  </si>
  <si>
    <t>MARIGNIEU</t>
  </si>
  <si>
    <t>MARLIEUX</t>
  </si>
  <si>
    <t>MARSONNAS</t>
  </si>
  <si>
    <t>MARTIGNAT</t>
  </si>
  <si>
    <t>MASSIEUX</t>
  </si>
  <si>
    <t>MASSIGNIEU-DE-RIVES</t>
  </si>
  <si>
    <t>MATAFELON-GRANGES</t>
  </si>
  <si>
    <t>MEILLONNAS</t>
  </si>
  <si>
    <t>MÉRIGNAT</t>
  </si>
  <si>
    <t>MESSIMY-SUR-SAÔNE</t>
  </si>
  <si>
    <t>MEXIMIEUX</t>
  </si>
  <si>
    <t>MÉZÉRIAT</t>
  </si>
  <si>
    <t>MIJOUX</t>
  </si>
  <si>
    <t>MIONNAY</t>
  </si>
  <si>
    <t>MIRIBEL</t>
  </si>
  <si>
    <t>MISÉRIEUX</t>
  </si>
  <si>
    <t>MOGNENEINS</t>
  </si>
  <si>
    <t>MONTAGNAT</t>
  </si>
  <si>
    <t>MONTAGNIEU</t>
  </si>
  <si>
    <t>MONTANGES</t>
  </si>
  <si>
    <t>MONTCEAUX</t>
  </si>
  <si>
    <t>MONTCET</t>
  </si>
  <si>
    <t>MONTHIEUX</t>
  </si>
  <si>
    <t>MONTLUEL</t>
  </si>
  <si>
    <t>MONTMERLE-SUR-SAÔNE</t>
  </si>
  <si>
    <t>MONTRACOL</t>
  </si>
  <si>
    <t>MONTRÉAL-LA-CLUSE</t>
  </si>
  <si>
    <t>MONTREVEL-EN-BRESSE</t>
  </si>
  <si>
    <t>MURS-ET-GÉLIGNIEUX</t>
  </si>
  <si>
    <t>NANTUA</t>
  </si>
  <si>
    <t>NEUVILLE-LES-DAMES</t>
  </si>
  <si>
    <t>NEUVILLE-SUR-AIN</t>
  </si>
  <si>
    <t>NEYRON</t>
  </si>
  <si>
    <t>NIÉVROZ</t>
  </si>
  <si>
    <t>NIVIGNE ET SURAN</t>
  </si>
  <si>
    <t>NIVOLLET-MONTGRIFFON</t>
  </si>
  <si>
    <t>NURIEUX-VOLOGNAT</t>
  </si>
  <si>
    <t>ONCIEU</t>
  </si>
  <si>
    <t>ORDONNAZ</t>
  </si>
  <si>
    <t>ORNEX</t>
  </si>
  <si>
    <t>OUTRIAZ</t>
  </si>
  <si>
    <t>OYONNAX</t>
  </si>
  <si>
    <t>OZAN</t>
  </si>
  <si>
    <t>PARCIEUX</t>
  </si>
  <si>
    <t>PARVES ET NATTAGES</t>
  </si>
  <si>
    <t>PÉRON</t>
  </si>
  <si>
    <t>PÉRONNAS</t>
  </si>
  <si>
    <t>PÉROUGES</t>
  </si>
  <si>
    <t>PERREX</t>
  </si>
  <si>
    <t>PEYRIAT</t>
  </si>
  <si>
    <t>PEYRIEU</t>
  </si>
  <si>
    <t>PEYZIEUX-SUR-SAÔNE</t>
  </si>
  <si>
    <t>PIRAJOUX</t>
  </si>
  <si>
    <t>PIZAY</t>
  </si>
  <si>
    <t>PLAGNE</t>
  </si>
  <si>
    <t>POLLIAT</t>
  </si>
  <si>
    <t>POLLIEU</t>
  </si>
  <si>
    <t>PONCIN</t>
  </si>
  <si>
    <t>PONT-D'AIN</t>
  </si>
  <si>
    <t>PONT-DE-VAUX</t>
  </si>
  <si>
    <t>PONT-DE-VEYLE</t>
  </si>
  <si>
    <t>PORT</t>
  </si>
  <si>
    <t>POUGNY</t>
  </si>
  <si>
    <t>POUILLAT</t>
  </si>
  <si>
    <t>PRÉMEYZEL</t>
  </si>
  <si>
    <t>PRÉMILLIEU</t>
  </si>
  <si>
    <t>PRÉVESSIN-MOËNS</t>
  </si>
  <si>
    <t>PRIAY</t>
  </si>
  <si>
    <t>RAMASSE</t>
  </si>
  <si>
    <t>RANCÉ</t>
  </si>
  <si>
    <t>RELEVANT</t>
  </si>
  <si>
    <t>REPLONGES</t>
  </si>
  <si>
    <t>REVONNAS</t>
  </si>
  <si>
    <t>REYRIEUX</t>
  </si>
  <si>
    <t>REYSSOUZE</t>
  </si>
  <si>
    <t>RIGNIEUX-LE-FRANC</t>
  </si>
  <si>
    <t>ROMANS</t>
  </si>
  <si>
    <t>ROSSILLON</t>
  </si>
  <si>
    <t>RUFFIEU</t>
  </si>
  <si>
    <t>SAINT-ALBAN</t>
  </si>
  <si>
    <t>SAINT-ANDRÉ-D'HUIRIAT</t>
  </si>
  <si>
    <t>SAINT-ANDRÉ-DE-BÂGÉ</t>
  </si>
  <si>
    <t>SAINT-ANDRÉ-DE-CORCY</t>
  </si>
  <si>
    <t>SAINT-ANDRÉ-LE-BOUCHOUX</t>
  </si>
  <si>
    <t>SAINT-ANDRÉ-SUR-VIEUX-JONC</t>
  </si>
  <si>
    <t>SAINT-BÉNIGNE</t>
  </si>
  <si>
    <t>SAINT-BERNARD</t>
  </si>
  <si>
    <t>SAINT-CHAMP</t>
  </si>
  <si>
    <t>SAINT-CYR-SUR-MENTHON</t>
  </si>
  <si>
    <t>SAINT-DENIS-EN-BUGEY</t>
  </si>
  <si>
    <t>SAINT-DENIS-LÈS-BOURG</t>
  </si>
  <si>
    <t>SAINT-DIDIER-D'AUSSIAT</t>
  </si>
  <si>
    <t>SAINT-DIDIER-DE-FORMANS</t>
  </si>
  <si>
    <t>SAINT-DIDIER-SUR-CHALARONNE</t>
  </si>
  <si>
    <t>SAINT-ÉLOI</t>
  </si>
  <si>
    <t>SAINT-ÉTIENNE-DU-BOIS</t>
  </si>
  <si>
    <t>SAINT-ÉTIENNE-SUR-CHALARONNE</t>
  </si>
  <si>
    <t>SAINT-ÉTIENNE-SUR-REYSSOUZE</t>
  </si>
  <si>
    <t>SAINT-GENIS-POUILLY</t>
  </si>
  <si>
    <t>SAINT-GENIS-SUR-MENTHON</t>
  </si>
  <si>
    <t>SAINT-GEORGES-SUR-RENON</t>
  </si>
  <si>
    <t>SAINT-GERMAIN-DE-JOUX</t>
  </si>
  <si>
    <t>SAINT-GERMAIN-LES-PAROISSES</t>
  </si>
  <si>
    <t>SAINT-GERMAIN-SUR-RENON</t>
  </si>
  <si>
    <t>SAINT-JEAN-DE-GONVILLE</t>
  </si>
  <si>
    <t>SAINT-JEAN-DE-NIOST</t>
  </si>
  <si>
    <t>SAINT-JEAN-DE-THURIGNEUX</t>
  </si>
  <si>
    <t>SAINT-JEAN-LE-VIEUX</t>
  </si>
  <si>
    <t>SAINT-JEAN-SUR-REYSSOUZE</t>
  </si>
  <si>
    <t>SAINT-JEAN-SUR-VEYLE</t>
  </si>
  <si>
    <t>SAINT-JULIEN-SUR-REYSSOUZE</t>
  </si>
  <si>
    <t>SAINT-JULIEN-SUR-VEYLE</t>
  </si>
  <si>
    <t>SAINT-JUST</t>
  </si>
  <si>
    <t>SAINT-LAURENT-SUR-SAÔNE</t>
  </si>
  <si>
    <t>SAINT-MARCEL</t>
  </si>
  <si>
    <t>SAINT-MARTIN-DE-BAVEL</t>
  </si>
  <si>
    <t>SAINT-MARTIN-DU-FRÊNE</t>
  </si>
  <si>
    <t>SAINT-MARTIN-DU-MONT</t>
  </si>
  <si>
    <t>SAINT-MARTIN-LE-CHÂTEL</t>
  </si>
  <si>
    <t>SAINT-MAURICE-DE-BEYNOST</t>
  </si>
  <si>
    <t>SAINT-MAURICE-DE-GOURDANS</t>
  </si>
  <si>
    <t>SAINT-MAURICE-DE-RÉMENS</t>
  </si>
  <si>
    <t>SAINT-NIZIER-LE-BOUCHOUX</t>
  </si>
  <si>
    <t>SAINT-NIZIER-LE-DÉSERT</t>
  </si>
  <si>
    <t>SAINT-PAUL-DE-VARAX</t>
  </si>
  <si>
    <t>SAINT-RAMBERT-EN-BUGEY</t>
  </si>
  <si>
    <t>SAINT-RÉMY</t>
  </si>
  <si>
    <t>SAINT-SORLIN-EN-BUGEY</t>
  </si>
  <si>
    <t>SAINT-SULPICE</t>
  </si>
  <si>
    <t>SAINT-TRIVIER-DE-COURTES</t>
  </si>
  <si>
    <t>SAINT-TRIVIER-SUR-MOIGNANS</t>
  </si>
  <si>
    <t>SAINT-VULBAS</t>
  </si>
  <si>
    <t>SAINTE-CROIX</t>
  </si>
  <si>
    <t>SAINTE-EUPHÉMIE</t>
  </si>
  <si>
    <t>SAINTE-JULIE</t>
  </si>
  <si>
    <t>SAINTE-OLIVE</t>
  </si>
  <si>
    <t>SALAVRE</t>
  </si>
  <si>
    <t>SAMOGNAT</t>
  </si>
  <si>
    <t>SANDRANS</t>
  </si>
  <si>
    <t>SAULT-BRÉNAZ</t>
  </si>
  <si>
    <t>SAUVERNY</t>
  </si>
  <si>
    <t>SAVIGNEUX</t>
  </si>
  <si>
    <t>SDIS DE L'AIN CAP PATS</t>
  </si>
  <si>
    <t>SDIS</t>
  </si>
  <si>
    <t>(sans objet)</t>
  </si>
  <si>
    <t>SDIS DE L'AIN CAP SPP</t>
  </si>
  <si>
    <t>CNFPT</t>
  </si>
  <si>
    <t>SDIS DE L'AIN CCP ET CT</t>
  </si>
  <si>
    <t>SÉGNY</t>
  </si>
  <si>
    <t>SEILLONNAZ</t>
  </si>
  <si>
    <t>SERGY</t>
  </si>
  <si>
    <t>SERMOYER</t>
  </si>
  <si>
    <t>SERRIÈRES-DE-BRIORD</t>
  </si>
  <si>
    <t>SERRIÈRES-SUR-AIN</t>
  </si>
  <si>
    <t>SERVAS</t>
  </si>
  <si>
    <t>SERVIGNAT</t>
  </si>
  <si>
    <t>SEYSSEL</t>
  </si>
  <si>
    <t>SIMANDRE-SUR-SURAN</t>
  </si>
  <si>
    <t>SIVOM D'AGGLOMÉRATION DE JAYAT - MALAFRETAZ, MONTREVEL</t>
  </si>
  <si>
    <t>SIVOM</t>
  </si>
  <si>
    <t>SIVOM DE L'EST GESSIEN</t>
  </si>
  <si>
    <t>SIVOM DU GRAND CRÊT D'EAU</t>
  </si>
  <si>
    <t>SIVOM DU VALROMEY</t>
  </si>
  <si>
    <t>SIVOM RHÔNE CHARTREUSE DE PORTES</t>
  </si>
  <si>
    <t>SIVOS CHATENAY - LE PLANTAY - ST NIZIER LE DÉSERT</t>
  </si>
  <si>
    <t>SIVU</t>
  </si>
  <si>
    <t>SIVOS CONFRANÇON-CURTAFOND</t>
  </si>
  <si>
    <t>SIVOS D'AMBLÉON - COLOMIEU - CONZIEU  - ST GERMAIN LES PAROISSES</t>
  </si>
  <si>
    <t>SIVOS DE CHÉZERY - FORENS  -  LÉLEX</t>
  </si>
  <si>
    <t>SIVOS DE COLIGNY</t>
  </si>
  <si>
    <t>SMF</t>
  </si>
  <si>
    <t>SIVOS DE MOGNENEINS, PEYZIEUX SUR SAÔNE</t>
  </si>
  <si>
    <t>SIVOS DE SAINT TRIVIER DE COURTES</t>
  </si>
  <si>
    <t>SIVOS DES COMMUNES D'ARBIGNY ET DE SERMOYER</t>
  </si>
  <si>
    <t>SIVOS DES COMMUNES DE BOZ  -  OZAN  -  REYSSOUZE</t>
  </si>
  <si>
    <t>SIVOS DES COMMUNES DE CHAVANNE SUR REYSSOUZE- ST ETIENNE SUR REYSSOUZE - BOISSEY</t>
  </si>
  <si>
    <t>SIVOS DES TROIS - BÂGÉ  -  DOMMARTIN</t>
  </si>
  <si>
    <t>SIVOS DU RPI LESCHEROUX, MANTENAY-MONTLIN, SAINT-JEAN-SUR-REYSSOUZE, SAINT-JULIEN-SUR-REYSSOUZE</t>
  </si>
  <si>
    <t>SIVOS LA CHAPELLE DU CHATELARD, MARLIEUX, SAINT GERMAIN SUR RENOM</t>
  </si>
  <si>
    <t>SIVU À VOCATION SPORTIVE DE SAINT ANDRÉ LE BOUCHOUX,SAINT - GEORGES - SUR - RENOM ET CONDEISSIAT</t>
  </si>
  <si>
    <t>SIVU D'ALIMENTATION EN EAU POTABLE DE  VILLETTE  -  PRIAY</t>
  </si>
  <si>
    <t>SIVU D'ALIMENTION EN EAU POTABLE ET D'ASSAINISSEMENT DU BOREY</t>
  </si>
  <si>
    <t>SIVU D'AMÉNAGEMENT ET D'ENTRETIEN DU RUISSEAU DES ECHETS ET DU RAVIN DES PROFONDIÈRES</t>
  </si>
  <si>
    <t>SIVU D'AMÉNAGEMENT HYDRAULIQUE DU CANTON DE ST TRIVIER SUR MOIGNANS</t>
  </si>
  <si>
    <t>SIVU D'AMÉNAGEMENT HYDRAULIQUE DU CANTON DE TRÉVOUX ET DE SES ENVIRONS</t>
  </si>
  <si>
    <t>SIVU D'ASSAINISSEMENT DE LA VALLÉE DU VEYRON</t>
  </si>
  <si>
    <t>SIVU D'ASSAINISSEMENT DES COMMUNES DE MIRIBEL ET NEYRON</t>
  </si>
  <si>
    <t>SIVU DE CHAZEY - SUR - AIN ET SAINTE - JULIE</t>
  </si>
  <si>
    <t>SIVU DE DISTRIBUTION D''EAU AIN  -  VEYLE  -  REVERMONT</t>
  </si>
  <si>
    <t>SIVU DE DISTRIBUTION D'EAU ANDERT CONDON ET PUGIEU</t>
  </si>
  <si>
    <t>SIVU DE DISTRIBUTION D'EAU BRESSE  -  REVERMONT</t>
  </si>
  <si>
    <t>SIVU DE DISTRIBUTION D'EAU CHEIGNIEU LA BALME  -  ROSSILLON</t>
  </si>
  <si>
    <t>SIVU DE DISTRIBUTION D'EAU DE FARAMANS RIGNIEUX LE FRANC SAINT ELOI</t>
  </si>
  <si>
    <t>SIVU DE DISTRIBUTION D'EAU DE LA BASSE REYSSOUZE</t>
  </si>
  <si>
    <t>SIVU DE DISTRIBUTION D'EAU DE LA MOYENNE REYSSOUZE</t>
  </si>
  <si>
    <t>SIVU DE DISTRIBUTION D'EAU DE LA SEREINE</t>
  </si>
  <si>
    <t>SIVU DE DISTRIBUTION D'EAU DE MASSIGNIEU DE RIVES, NATTAGES ET PARVES</t>
  </si>
  <si>
    <t>SIVU DE DISTRIBUTION D'EAU DE MONTMERLE ET SES ENVIRONS</t>
  </si>
  <si>
    <t>SIVU DE DISTRIBUTION D'EAU DU BAS - VALROMEY</t>
  </si>
  <si>
    <t>SIVU DE DISTRIBUTION D'EAU POTABLE DE DOMBES - SAÔNE</t>
  </si>
  <si>
    <t>SIVU DE DISTRIBUTION D'EAU POTABLE DE SAÔNE  -  VEYLE</t>
  </si>
  <si>
    <t>SIVU DE DISTRIBUTION D'EAU RENOM - VEYLE</t>
  </si>
  <si>
    <t>SIVU DE DISTRIBUTION D'EAU VEYLE  -  REYSSOUZE  -  VIEUX JONC</t>
  </si>
  <si>
    <t>SIVU DE LAGNIEU ST SORLIN EN BUGEY</t>
  </si>
  <si>
    <t>SIVU DE LHÔPITAL CHANAY SURJOUX</t>
  </si>
  <si>
    <t>SIVU DE TRAITEMENT DES EAUX USÉES DE PONT DE VAUX ET COMMUNES RIVERAINES</t>
  </si>
  <si>
    <t>SIVU DES EAUX  AIN - SURAN - REVERMONT</t>
  </si>
  <si>
    <t>SIVU DES EAUX DE LA BASSE VALLÉE DE LA VALSERINE</t>
  </si>
  <si>
    <t>SIVU DES EAUX DE LA RÉGION D'AMBÉRIEU EN BUGEY</t>
  </si>
  <si>
    <t>SIVU DES EAUX DE POLLIEU - FLAXIEU</t>
  </si>
  <si>
    <t>SIVU DES EAUX DES GALLANCHONS ET DE COZ</t>
  </si>
  <si>
    <t>SIVU DES EAUX DU BAS - BUGEY</t>
  </si>
  <si>
    <t>SIVU DES EAUX DU NORD - EST DE LYON</t>
  </si>
  <si>
    <t>SIVU DES EAUX DU VALROMEY</t>
  </si>
  <si>
    <t>SIVU DES TROIS VILLAGES</t>
  </si>
  <si>
    <t>SIVU DU CENTRE DE PREMIÈRE INTERVENTION INTERCOMMUNAL DE BÂGÉ LE CHÂTEL</t>
  </si>
  <si>
    <t>SIVU EN MATIÈRE SCOLAIRE D'ARANC ET D'EVOSGES</t>
  </si>
  <si>
    <t>SIVU LES PETITS MÔMES</t>
  </si>
  <si>
    <t>SIVU POUR L'ANIMATION COMMUNALE DE ST BOIS ET PRÉMEYZEL</t>
  </si>
  <si>
    <t>SIVU POUR LA GESTION DU REGROUPEMENT PÉDAGOGIQUE DE CHAVEYRIAT  - CHANOZ - CHATENAY</t>
  </si>
  <si>
    <t>SIVU POUR LA MISE EN OEUVRE STATION HIVERNALE ET ESTIVALE DE MENTHIÈRES</t>
  </si>
  <si>
    <t>SONTHONNAX-LA-MONTAGNE</t>
  </si>
  <si>
    <t>SOUCLIN</t>
  </si>
  <si>
    <t>SULIGNAT</t>
  </si>
  <si>
    <t>SURJOUX</t>
  </si>
  <si>
    <t>SUTRIEU</t>
  </si>
  <si>
    <t>SYNDICAT À VOCATION SCOLAIRE ET SPORTIVE MONTCET, MONTRACOL, VANDEINS</t>
  </si>
  <si>
    <t>SYNDICAT D'AMÉNAGEMENT ET D'ENTRETIEN DU SEVRON ET DU SOLNAN</t>
  </si>
  <si>
    <t>SYNDICAT DE LA RIVIÈRE D'AIN AVAL ET DE SES AFFLUENTS</t>
  </si>
  <si>
    <t>SYNDICAT DES EAUX DE JASSANS RIOTTIER</t>
  </si>
  <si>
    <t>SYNDICAT DES EAUX DE MEXIMIEUX ET DE LA CÔTIÈRE</t>
  </si>
  <si>
    <t>SYNDICAT DES RIVIÈRES DES TERRITOIRES DE CHALARONNE</t>
  </si>
  <si>
    <t>SYNDICAT DU BASSIN VERSANT DE LA REYSSOUZE (SBVR)</t>
  </si>
  <si>
    <t>SYNDICAT DU TRAITEMENT DES EAUX D'AMBÉRIEU EN BUGEY ET DE SON AGGLOMÉRATION</t>
  </si>
  <si>
    <t>SYNDICAT INTERCOMMUNAL À VOCATION SCOLAIRE AIN  -  SURAN</t>
  </si>
  <si>
    <t>SYNDICAT INTERCOMMUNAL À VOCATION SCOLAIRE DE BOURG-SAINT-CHRISTOPHE ET DE PÉROUGES</t>
  </si>
  <si>
    <t>SYNDICAT INTERCOMMUNAL À VOCATION SCOLAIRE DU SUD GESSIEN</t>
  </si>
  <si>
    <t>SYNDICAT INTERCOMMUNAL À VOCATION UNIQUE DE LA COMBE DE VAUX</t>
  </si>
  <si>
    <t>SYNDICAT INTERCOMMUNAL À VOCATION UNIQUE DE LA STATION D'ÉPURATION DE BEYNOST - ST MAURICE - DE - BEYNOST</t>
  </si>
  <si>
    <t>SYNDICAT INTERCOMMUNAL COURTES - VERNOUX</t>
  </si>
  <si>
    <t>SYNDICAT INTERCOMMUNAL D'AMÉNAGEMENT DU BASSIN VERSANT DE L'ALBARINE</t>
  </si>
  <si>
    <t>SYNDICAT INTERCOMMUNAL D'ÉNERGIE ET DE E-COMMUNICATION OU SIEA</t>
  </si>
  <si>
    <t>SYNDICAT INTERCOMMUNAL D'INITIATIVE FORESTIÈRE DU HAUT-BUGEY</t>
  </si>
  <si>
    <t>SYNDICAT INTERCOMMUNAL DE DISTRIBUTION D'EAU DE THIL  -  NIÉVROZ</t>
  </si>
  <si>
    <t>SYNDICAT INTERCOMMUNAL DE DISTRIBUTION D'EAU VEYLE - CHALARONNE</t>
  </si>
  <si>
    <t>SYNDICAT INTERCOMMUNAL DES EAUX RENOM-CHALARONNE</t>
  </si>
  <si>
    <t>SYNDICAT MIXTE BUGEY CÔTIÈRE PLAINE DE L'AIN (BUCOPA)</t>
  </si>
  <si>
    <t>SYNDICAT MIXTE DE TRAITEMENT DES DÉCHETS MÉNAGERS ET ASSIMILÉS ORGANOM</t>
  </si>
  <si>
    <t>SYNDICAT MIXTE DES MONTS JURA</t>
  </si>
  <si>
    <t>SYNDICAT MIXTE DU CENTRE NAUTIQUE BUGEY CÔTIÈRE</t>
  </si>
  <si>
    <t>SYNDICAT MIXTE DU PARC INDUSTRIEL DE LA PLAINE DE L'AIN</t>
  </si>
  <si>
    <t>SYNDICAT MIXTE DU PÔLE EUROPÉEN DE PLASTURGIE</t>
  </si>
  <si>
    <t>SYNDICAT MIXTE DU SCOT BRESSE-VAL DE SAÔNE</t>
  </si>
  <si>
    <t>SYNDICAT MIXTE DU SCOT BUGEY</t>
  </si>
  <si>
    <t>SYNDICAT MIXTE DU TECHNOPÔLE ALIMENTEC</t>
  </si>
  <si>
    <t>SYNDICAT MIXTE INTERCOMMUNAL DE COLLECTE ET TRAITEMENT DES ORDURES MÉNAGÈRES SAÔNE DOMBES</t>
  </si>
  <si>
    <t>SYNDICAT MIXTE INTERCOMMUNAL DE DESTRUCTION DES ORDURES MÉNAGÈRES DE THOISSEY</t>
  </si>
  <si>
    <t>SYNDICAT MIXTE INTERCOMMUNAL DE GESTION DES DÉCHETS DU FAUCIGNY GENEVOIS (SIDEFAGE)</t>
  </si>
  <si>
    <t>SYNDICAT MIXTE POUR L'AMÉNAGEMENT ET L'ÉQUIPEMENT DE L'ILE CHAMBOD</t>
  </si>
  <si>
    <t>SYNDICAT MIXTE POUR L'ÉQUIPEMENT ET L'ANIMATION DU PLATEAU DE RETORD ET DU HAUT - VALROMEY</t>
  </si>
  <si>
    <t>SYNDICAT MIXTE PR LE TRAIT DES DÉCHETS MÉNAGERS ET ASSIMILÉS (SYNDICAT MIXTE DE CROCU)</t>
  </si>
  <si>
    <t>SYNDICAT MIXTE VAL DE SAÔNE  -  DOMBES</t>
  </si>
  <si>
    <t>SYNDICAT MIXTE VEYLE VIVANTE</t>
  </si>
  <si>
    <t>TALISSIEU</t>
  </si>
  <si>
    <t>TENAY</t>
  </si>
  <si>
    <t>THÉZILLIEU</t>
  </si>
  <si>
    <t>THIL</t>
  </si>
  <si>
    <t>THOIRY</t>
  </si>
  <si>
    <t>THOISSEY</t>
  </si>
  <si>
    <t>TORCIEU</t>
  </si>
  <si>
    <t>TOSSIAT</t>
  </si>
  <si>
    <t>TOUSSIEUX</t>
  </si>
  <si>
    <t>TRAMOYES</t>
  </si>
  <si>
    <t>TRÉVOUX</t>
  </si>
  <si>
    <t>VAL-REVERMONT</t>
  </si>
  <si>
    <t>VALEINS</t>
  </si>
  <si>
    <t>VANDEINS</t>
  </si>
  <si>
    <t>VARAMBON</t>
  </si>
  <si>
    <t>VAUX-EN-BUGEY</t>
  </si>
  <si>
    <t>VERJON</t>
  </si>
  <si>
    <t>VERNOUX</t>
  </si>
  <si>
    <t>VERSAILLEUX</t>
  </si>
  <si>
    <t>VERSONNEX</t>
  </si>
  <si>
    <t>VESANCY</t>
  </si>
  <si>
    <t>VESCOURS</t>
  </si>
  <si>
    <t>VÉSINES</t>
  </si>
  <si>
    <t>VIEU</t>
  </si>
  <si>
    <t>VIEU-D'IZENAVE</t>
  </si>
  <si>
    <t>VILLARS-LES-DOMBES</t>
  </si>
  <si>
    <t>VILLEBOIS</t>
  </si>
  <si>
    <t>VILLEMOTIER</t>
  </si>
  <si>
    <t>VILLENEUVE</t>
  </si>
  <si>
    <t>VILLEREVERSURE</t>
  </si>
  <si>
    <t>VILLES</t>
  </si>
  <si>
    <t>VILLETTE-SUR-AIN</t>
  </si>
  <si>
    <t>VILLIEU-LOYES-MOLLON</t>
  </si>
  <si>
    <t>VIRIAT</t>
  </si>
  <si>
    <t>VIRIEU-LE-GRAND</t>
  </si>
  <si>
    <t>VIRIEU-LE-PETIT</t>
  </si>
  <si>
    <t>VIRIGNIN</t>
  </si>
  <si>
    <t>VONGNES</t>
  </si>
  <si>
    <t>VONNAS</t>
  </si>
  <si>
    <t>X
CCAS BELLEY</t>
  </si>
  <si>
    <t>X
CCAS BEYNOST</t>
  </si>
  <si>
    <t>R
BELLEY</t>
  </si>
  <si>
    <t>R
BEYNOST</t>
  </si>
  <si>
    <t>R
DIVONNE-LES-BAINS</t>
  </si>
  <si>
    <t>R
MEXIMIEUX</t>
  </si>
  <si>
    <t>R
OYONNAX</t>
  </si>
  <si>
    <t>R
VILLARS-LES-DOMBES</t>
  </si>
  <si>
    <t>X
CCAS DIVONNE-LES-BAINS</t>
  </si>
  <si>
    <t>X
CCAS MEXIMIEUX</t>
  </si>
  <si>
    <t>X
CCAS OYONNAX</t>
  </si>
  <si>
    <t>X
CCAS VILLARS LES DOMBES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</si>
</sst>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4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18</v>
      </c>
    </row>
    <row r="5" spans="1:10">
      <c r="A5" s="7" t="s">
        <v>12</v>
      </c>
      <c r="B5" s="7" t="s">
        <v>19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20</v>
      </c>
      <c r="C6" s="7" t="s">
        <v>17</v>
      </c>
      <c r="D6" s="7" t="s">
        <v>21</v>
      </c>
      <c r="E6" s="7" t="s">
        <v>21</v>
      </c>
      <c r="F6" s="7" t="s">
        <v>21</v>
      </c>
      <c r="G6" s="7" t="s">
        <v>21</v>
      </c>
      <c r="H6" s="7" t="s">
        <v>21</v>
      </c>
      <c r="I6" s="7" t="s">
        <v>21</v>
      </c>
      <c r="J6" s="7" t="s">
        <v>21</v>
      </c>
    </row>
    <row r="7" spans="1:10">
      <c r="A7" s="7" t="s">
        <v>12</v>
      </c>
      <c r="B7" s="7" t="s">
        <v>22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23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24</v>
      </c>
      <c r="C9" s="7" t="s">
        <v>17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25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26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27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28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29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30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31</v>
      </c>
      <c r="C16" s="7" t="s">
        <v>17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32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33</v>
      </c>
      <c r="C18" s="7" t="s">
        <v>17</v>
      </c>
      <c r="D18" s="7" t="s">
        <v>21</v>
      </c>
      <c r="E18" s="7" t="s">
        <v>21</v>
      </c>
      <c r="F18" s="7" t="s">
        <v>21</v>
      </c>
      <c r="G18" s="7" t="s">
        <v>21</v>
      </c>
      <c r="H18" s="7" t="s">
        <v>21</v>
      </c>
      <c r="I18" s="7" t="s">
        <v>21</v>
      </c>
      <c r="J18" s="7" t="s">
        <v>21</v>
      </c>
    </row>
    <row r="19" spans="1:10">
      <c r="A19" s="7" t="s">
        <v>12</v>
      </c>
      <c r="B19" s="7" t="s">
        <v>34</v>
      </c>
      <c r="C19" s="7" t="s">
        <v>17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17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36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37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17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17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17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17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42</v>
      </c>
      <c r="C27" s="7" t="s">
        <v>17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43</v>
      </c>
      <c r="C28" s="7" t="s">
        <v>17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44</v>
      </c>
      <c r="C29" s="7" t="s">
        <v>17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46</v>
      </c>
      <c r="C31" s="7" t="s">
        <v>17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18</v>
      </c>
    </row>
    <row r="32" spans="1:10" ht="30">
      <c r="A32" s="7" t="s">
        <v>12</v>
      </c>
      <c r="B32" s="7" t="s">
        <v>47</v>
      </c>
      <c r="C32" s="7" t="s">
        <v>17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569</v>
      </c>
    </row>
    <row r="33" spans="1:10">
      <c r="A33" s="7" t="s">
        <v>12</v>
      </c>
      <c r="B33" s="7" t="s">
        <v>48</v>
      </c>
      <c r="C33" s="7" t="s">
        <v>17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18</v>
      </c>
    </row>
    <row r="35" spans="1:10">
      <c r="A35" s="7" t="s">
        <v>12</v>
      </c>
      <c r="B35" s="7" t="s">
        <v>50</v>
      </c>
      <c r="C35" s="7" t="s">
        <v>17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17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17</v>
      </c>
      <c r="D39" s="7" t="s">
        <v>21</v>
      </c>
      <c r="E39" s="7" t="s">
        <v>21</v>
      </c>
      <c r="F39" s="7" t="s">
        <v>21</v>
      </c>
      <c r="G39" s="7" t="s">
        <v>21</v>
      </c>
      <c r="H39" s="7" t="s">
        <v>21</v>
      </c>
      <c r="I39" s="7" t="s">
        <v>21</v>
      </c>
      <c r="J39" s="7" t="s">
        <v>21</v>
      </c>
    </row>
    <row r="40" spans="1:10">
      <c r="A40" s="7" t="s">
        <v>12</v>
      </c>
      <c r="B40" s="7" t="s">
        <v>55</v>
      </c>
      <c r="C40" s="7" t="s">
        <v>17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56</v>
      </c>
      <c r="C41" s="7" t="s">
        <v>17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 ht="30">
      <c r="A42" s="7" t="s">
        <v>12</v>
      </c>
      <c r="B42" s="7" t="s">
        <v>57</v>
      </c>
      <c r="C42" s="7" t="s">
        <v>17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570</v>
      </c>
    </row>
    <row r="43" spans="1:10">
      <c r="A43" s="7" t="s">
        <v>12</v>
      </c>
      <c r="B43" s="7" t="s">
        <v>58</v>
      </c>
      <c r="C43" s="7" t="s">
        <v>17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17</v>
      </c>
      <c r="D44" s="7" t="s">
        <v>21</v>
      </c>
      <c r="E44" s="7" t="s">
        <v>21</v>
      </c>
      <c r="F44" s="7" t="s">
        <v>21</v>
      </c>
      <c r="G44" s="7" t="s">
        <v>21</v>
      </c>
      <c r="H44" s="7" t="s">
        <v>21</v>
      </c>
      <c r="I44" s="7" t="s">
        <v>21</v>
      </c>
      <c r="J44" s="7" t="s">
        <v>21</v>
      </c>
    </row>
    <row r="45" spans="1:10">
      <c r="A45" s="7" t="s">
        <v>12</v>
      </c>
      <c r="B45" s="7" t="s">
        <v>60</v>
      </c>
      <c r="C45" s="7" t="s">
        <v>17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17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62</v>
      </c>
      <c r="C47" s="7" t="s">
        <v>17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17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17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65</v>
      </c>
      <c r="C50" s="7" t="s">
        <v>17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66</v>
      </c>
      <c r="C51" s="7" t="s">
        <v>67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18</v>
      </c>
    </row>
    <row r="52" spans="1:10">
      <c r="A52" s="7" t="s">
        <v>12</v>
      </c>
      <c r="B52" s="7" t="s">
        <v>68</v>
      </c>
      <c r="C52" s="7" t="s">
        <v>17</v>
      </c>
      <c r="D52" s="7" t="s">
        <v>18</v>
      </c>
      <c r="E52" s="7" t="s">
        <v>18</v>
      </c>
      <c r="F52" s="7" t="s">
        <v>18</v>
      </c>
      <c r="G52" s="7" t="s">
        <v>18</v>
      </c>
      <c r="H52" s="7" t="s">
        <v>18</v>
      </c>
      <c r="I52" s="7" t="s">
        <v>18</v>
      </c>
      <c r="J52" s="7" t="s">
        <v>18</v>
      </c>
    </row>
    <row r="53" spans="1:10">
      <c r="A53" s="7" t="s">
        <v>12</v>
      </c>
      <c r="B53" s="7" t="s">
        <v>69</v>
      </c>
      <c r="C53" s="7" t="s">
        <v>17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70</v>
      </c>
      <c r="C54" s="7" t="s">
        <v>17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17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72</v>
      </c>
      <c r="C56" s="7" t="s">
        <v>17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73</v>
      </c>
      <c r="C57" s="7" t="s">
        <v>17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74</v>
      </c>
      <c r="C58" s="7" t="s">
        <v>17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75</v>
      </c>
      <c r="C59" s="7" t="s">
        <v>17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76</v>
      </c>
      <c r="C60" s="7" t="s">
        <v>17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77</v>
      </c>
      <c r="C61" s="7" t="s">
        <v>17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78</v>
      </c>
      <c r="C62" s="7" t="s">
        <v>17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79</v>
      </c>
      <c r="C63" s="7" t="s">
        <v>17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80</v>
      </c>
      <c r="C64" s="7" t="s">
        <v>81</v>
      </c>
      <c r="D64" s="7" t="s">
        <v>18</v>
      </c>
      <c r="E64" s="7" t="s">
        <v>18</v>
      </c>
      <c r="F64" s="7" t="s">
        <v>18</v>
      </c>
      <c r="G64" s="7" t="s">
        <v>18</v>
      </c>
      <c r="H64" s="7" t="s">
        <v>18</v>
      </c>
      <c r="I64" s="7" t="s">
        <v>18</v>
      </c>
      <c r="J64" s="7" t="s">
        <v>18</v>
      </c>
    </row>
    <row r="65" spans="1:10">
      <c r="A65" s="7" t="s">
        <v>12</v>
      </c>
      <c r="B65" s="7" t="s">
        <v>82</v>
      </c>
      <c r="C65" s="7" t="s">
        <v>81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18</v>
      </c>
    </row>
    <row r="66" spans="1:10">
      <c r="A66" s="7" t="s">
        <v>12</v>
      </c>
      <c r="B66" s="7" t="s">
        <v>83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84</v>
      </c>
      <c r="C67" s="7" t="s">
        <v>85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18</v>
      </c>
    </row>
    <row r="68" spans="1:10">
      <c r="A68" s="7" t="s">
        <v>12</v>
      </c>
      <c r="B68" s="7" t="s">
        <v>86</v>
      </c>
      <c r="C68" s="7" t="s">
        <v>85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18</v>
      </c>
    </row>
    <row r="69" spans="1:10">
      <c r="A69" s="7" t="s">
        <v>12</v>
      </c>
      <c r="B69" s="7" t="s">
        <v>87</v>
      </c>
      <c r="C69" s="7" t="s">
        <v>85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88</v>
      </c>
      <c r="C70" s="7" t="s">
        <v>85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89</v>
      </c>
      <c r="C71" s="7" t="s">
        <v>85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18</v>
      </c>
    </row>
    <row r="72" spans="1:10">
      <c r="A72" s="7" t="s">
        <v>12</v>
      </c>
      <c r="B72" s="7" t="s">
        <v>90</v>
      </c>
      <c r="C72" s="7" t="s">
        <v>85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18</v>
      </c>
    </row>
    <row r="73" spans="1:10">
      <c r="A73" s="7" t="s">
        <v>12</v>
      </c>
      <c r="B73" s="7" t="s">
        <v>91</v>
      </c>
      <c r="C73" s="7" t="s">
        <v>85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18</v>
      </c>
    </row>
    <row r="74" spans="1:10">
      <c r="A74" s="7" t="s">
        <v>12</v>
      </c>
      <c r="B74" s="7" t="s">
        <v>92</v>
      </c>
      <c r="C74" s="7" t="s">
        <v>85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93</v>
      </c>
      <c r="C75" s="7" t="s">
        <v>85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94</v>
      </c>
      <c r="C76" s="7" t="s">
        <v>85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18</v>
      </c>
    </row>
    <row r="77" spans="1:10">
      <c r="A77" s="7" t="s">
        <v>12</v>
      </c>
      <c r="B77" s="7" t="s">
        <v>95</v>
      </c>
      <c r="C77" s="7" t="s">
        <v>85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96</v>
      </c>
      <c r="C78" s="7" t="s">
        <v>85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18</v>
      </c>
    </row>
    <row r="79" spans="1:10">
      <c r="A79" s="7" t="s">
        <v>12</v>
      </c>
      <c r="B79" s="7" t="s">
        <v>97</v>
      </c>
      <c r="C79" s="7" t="s">
        <v>85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18</v>
      </c>
    </row>
    <row r="80" spans="1:10">
      <c r="A80" s="7" t="s">
        <v>12</v>
      </c>
      <c r="B80" s="7" t="s">
        <v>98</v>
      </c>
      <c r="C80" s="7" t="s">
        <v>99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 ht="30">
      <c r="A81" s="7" t="s">
        <v>12</v>
      </c>
      <c r="B81" s="7" t="s">
        <v>100</v>
      </c>
      <c r="C81" s="7" t="s">
        <v>99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571</v>
      </c>
    </row>
    <row r="82" spans="1:10" ht="30">
      <c r="A82" s="7" t="s">
        <v>12</v>
      </c>
      <c r="B82" s="7" t="s">
        <v>101</v>
      </c>
      <c r="C82" s="7" t="s">
        <v>99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572</v>
      </c>
    </row>
    <row r="83" spans="1:10">
      <c r="A83" s="7" t="s">
        <v>12</v>
      </c>
      <c r="B83" s="7" t="s">
        <v>102</v>
      </c>
      <c r="C83" s="7" t="s">
        <v>99</v>
      </c>
      <c r="D83" s="7" t="s">
        <v>21</v>
      </c>
      <c r="E83" s="7" t="s">
        <v>21</v>
      </c>
      <c r="F83" s="7" t="s">
        <v>21</v>
      </c>
      <c r="G83" s="7" t="s">
        <v>21</v>
      </c>
      <c r="H83" s="7" t="s">
        <v>21</v>
      </c>
      <c r="I83" s="7" t="s">
        <v>21</v>
      </c>
      <c r="J83" s="7" t="s">
        <v>21</v>
      </c>
    </row>
    <row r="84" spans="1:10">
      <c r="A84" s="7" t="s">
        <v>12</v>
      </c>
      <c r="B84" s="7" t="s">
        <v>103</v>
      </c>
      <c r="C84" s="7" t="s">
        <v>99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104</v>
      </c>
      <c r="C85" s="7" t="s">
        <v>99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 ht="30">
      <c r="A86" s="7" t="s">
        <v>12</v>
      </c>
      <c r="B86" s="7" t="s">
        <v>105</v>
      </c>
      <c r="C86" s="7" t="s">
        <v>99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573</v>
      </c>
    </row>
    <row r="87" spans="1:10" ht="30">
      <c r="A87" s="7" t="s">
        <v>12</v>
      </c>
      <c r="B87" s="7" t="s">
        <v>106</v>
      </c>
      <c r="C87" s="7" t="s">
        <v>99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574</v>
      </c>
    </row>
    <row r="88" spans="1:10" ht="30">
      <c r="A88" s="7" t="s">
        <v>12</v>
      </c>
      <c r="B88" s="7" t="s">
        <v>107</v>
      </c>
      <c r="C88" s="7" t="s">
        <v>99</v>
      </c>
      <c r="D88" s="7" t="s">
        <v>575</v>
      </c>
      <c r="E88" s="7" t="s">
        <v>575</v>
      </c>
      <c r="F88" s="7" t="s">
        <v>575</v>
      </c>
      <c r="G88" s="7" t="s">
        <v>575</v>
      </c>
      <c r="H88" s="7" t="s">
        <v>575</v>
      </c>
      <c r="I88" s="7" t="s">
        <v>575</v>
      </c>
      <c r="J88" s="7" t="s">
        <v>575</v>
      </c>
    </row>
    <row r="89" spans="1:10" ht="30">
      <c r="A89" s="7" t="s">
        <v>12</v>
      </c>
      <c r="B89" s="7" t="s">
        <v>108</v>
      </c>
      <c r="C89" s="7" t="s">
        <v>99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576</v>
      </c>
    </row>
    <row r="90" spans="1:10">
      <c r="A90" s="7" t="s">
        <v>12</v>
      </c>
      <c r="B90" s="7" t="s">
        <v>109</v>
      </c>
      <c r="C90" s="7" t="s">
        <v>17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110</v>
      </c>
      <c r="C91" s="7" t="s">
        <v>15</v>
      </c>
      <c r="D91" s="7" t="s">
        <v>18</v>
      </c>
      <c r="E91" s="7" t="s">
        <v>18</v>
      </c>
      <c r="F91" s="7" t="s">
        <v>18</v>
      </c>
      <c r="G91" s="7" t="s">
        <v>18</v>
      </c>
      <c r="H91" s="7" t="s">
        <v>18</v>
      </c>
      <c r="I91" s="7" t="s">
        <v>18</v>
      </c>
      <c r="J91" s="7" t="s">
        <v>18</v>
      </c>
    </row>
    <row r="92" spans="1:10">
      <c r="A92" s="7" t="s">
        <v>12</v>
      </c>
      <c r="B92" s="7" t="s">
        <v>111</v>
      </c>
      <c r="C92" s="7" t="s">
        <v>17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112</v>
      </c>
      <c r="C93" s="7" t="s">
        <v>17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113</v>
      </c>
      <c r="C94" s="7" t="s">
        <v>17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18</v>
      </c>
    </row>
    <row r="95" spans="1:10">
      <c r="A95" s="7" t="s">
        <v>12</v>
      </c>
      <c r="B95" s="7" t="s">
        <v>114</v>
      </c>
      <c r="C95" s="7" t="s">
        <v>17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115</v>
      </c>
      <c r="C96" s="7" t="s">
        <v>17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17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117</v>
      </c>
      <c r="C98" s="7" t="s">
        <v>17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118</v>
      </c>
      <c r="C99" s="7" t="s">
        <v>17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17</v>
      </c>
      <c r="D100" s="7" t="s">
        <v>21</v>
      </c>
      <c r="E100" s="7" t="s">
        <v>21</v>
      </c>
      <c r="F100" s="7" t="s">
        <v>21</v>
      </c>
      <c r="G100" s="7" t="s">
        <v>21</v>
      </c>
      <c r="H100" s="7" t="s">
        <v>21</v>
      </c>
      <c r="I100" s="7" t="s">
        <v>21</v>
      </c>
      <c r="J100" s="7" t="s">
        <v>21</v>
      </c>
    </row>
    <row r="101" spans="1:10">
      <c r="A101" s="7" t="s">
        <v>12</v>
      </c>
      <c r="B101" s="7" t="s">
        <v>120</v>
      </c>
      <c r="C101" s="7" t="s">
        <v>17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121</v>
      </c>
      <c r="C102" s="7" t="s">
        <v>17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122</v>
      </c>
      <c r="C103" s="7" t="s">
        <v>17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123</v>
      </c>
      <c r="C104" s="7" t="s">
        <v>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124</v>
      </c>
      <c r="C105" s="7" t="s">
        <v>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17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126</v>
      </c>
      <c r="C107" s="7" t="s">
        <v>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127</v>
      </c>
      <c r="C108" s="7" t="s">
        <v>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17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17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18</v>
      </c>
    </row>
    <row r="115" spans="1:10">
      <c r="A115" s="7" t="s">
        <v>12</v>
      </c>
      <c r="B115" s="7" t="s">
        <v>134</v>
      </c>
      <c r="C115" s="7" t="s">
        <v>17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17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17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17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17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17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17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17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17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17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17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17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17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17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17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17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17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17</v>
      </c>
      <c r="D135" s="7" t="s">
        <v>21</v>
      </c>
      <c r="E135" s="7" t="s">
        <v>21</v>
      </c>
      <c r="F135" s="7" t="s">
        <v>21</v>
      </c>
      <c r="G135" s="7" t="s">
        <v>21</v>
      </c>
      <c r="H135" s="7" t="s">
        <v>21</v>
      </c>
      <c r="I135" s="7" t="s">
        <v>21</v>
      </c>
      <c r="J135" s="7" t="s">
        <v>21</v>
      </c>
    </row>
    <row r="136" spans="1:10">
      <c r="A136" s="7" t="s">
        <v>12</v>
      </c>
      <c r="B136" s="7" t="s">
        <v>155</v>
      </c>
      <c r="C136" s="7" t="s">
        <v>17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17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17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17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17</v>
      </c>
      <c r="D147" s="7" t="s">
        <v>21</v>
      </c>
      <c r="E147" s="7" t="s">
        <v>21</v>
      </c>
      <c r="F147" s="7" t="s">
        <v>21</v>
      </c>
      <c r="G147" s="7" t="s">
        <v>21</v>
      </c>
      <c r="H147" s="7" t="s">
        <v>21</v>
      </c>
      <c r="I147" s="7" t="s">
        <v>21</v>
      </c>
      <c r="J147" s="7" t="s">
        <v>21</v>
      </c>
    </row>
    <row r="148" spans="1:10">
      <c r="A148" s="7" t="s">
        <v>12</v>
      </c>
      <c r="B148" s="7" t="s">
        <v>167</v>
      </c>
      <c r="C148" s="7" t="s">
        <v>17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18</v>
      </c>
    </row>
    <row r="153" spans="1:10">
      <c r="A153" s="7" t="s">
        <v>12</v>
      </c>
      <c r="B153" s="7" t="s">
        <v>172</v>
      </c>
      <c r="C153" s="7" t="s">
        <v>17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17</v>
      </c>
      <c r="D154" s="7" t="s">
        <v>21</v>
      </c>
      <c r="E154" s="7" t="s">
        <v>21</v>
      </c>
      <c r="F154" s="7" t="s">
        <v>21</v>
      </c>
      <c r="G154" s="7" t="s">
        <v>21</v>
      </c>
      <c r="H154" s="7" t="s">
        <v>21</v>
      </c>
      <c r="I154" s="7" t="s">
        <v>21</v>
      </c>
      <c r="J154" s="7" t="s">
        <v>21</v>
      </c>
    </row>
    <row r="155" spans="1:10">
      <c r="A155" s="7" t="s">
        <v>12</v>
      </c>
      <c r="B155" s="7" t="s">
        <v>174</v>
      </c>
      <c r="C155" s="7" t="s">
        <v>17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177</v>
      </c>
      <c r="D157" s="7" t="s">
        <v>18</v>
      </c>
      <c r="E157" s="7" t="s">
        <v>18</v>
      </c>
      <c r="F157" s="7" t="s">
        <v>18</v>
      </c>
      <c r="G157" s="7" t="s">
        <v>18</v>
      </c>
      <c r="H157" s="7" t="s">
        <v>18</v>
      </c>
      <c r="I157" s="7" t="s">
        <v>18</v>
      </c>
      <c r="J157" s="7" t="s">
        <v>18</v>
      </c>
    </row>
    <row r="158" spans="1:10" ht="30">
      <c r="A158" s="7" t="s">
        <v>12</v>
      </c>
      <c r="B158" s="7" t="s">
        <v>178</v>
      </c>
      <c r="C158" s="7" t="s">
        <v>17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577</v>
      </c>
    </row>
    <row r="159" spans="1:10">
      <c r="A159" s="7" t="s">
        <v>12</v>
      </c>
      <c r="B159" s="7" t="s">
        <v>179</v>
      </c>
      <c r="C159" s="7" t="s">
        <v>17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17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17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17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67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18</v>
      </c>
    </row>
    <row r="167" spans="1:10">
      <c r="A167" s="7" t="s">
        <v>12</v>
      </c>
      <c r="B167" s="7" t="s">
        <v>187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17</v>
      </c>
      <c r="D169" s="7" t="s">
        <v>21</v>
      </c>
      <c r="E169" s="7" t="s">
        <v>21</v>
      </c>
      <c r="F169" s="7" t="s">
        <v>21</v>
      </c>
      <c r="G169" s="7" t="s">
        <v>21</v>
      </c>
      <c r="H169" s="7" t="s">
        <v>21</v>
      </c>
      <c r="I169" s="7" t="s">
        <v>21</v>
      </c>
      <c r="J169" s="7" t="s">
        <v>21</v>
      </c>
    </row>
    <row r="170" spans="1:10">
      <c r="A170" s="7" t="s">
        <v>12</v>
      </c>
      <c r="B170" s="7" t="s">
        <v>190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17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17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18</v>
      </c>
    </row>
    <row r="176" spans="1:10">
      <c r="A176" s="7" t="s">
        <v>12</v>
      </c>
      <c r="B176" s="7" t="s">
        <v>196</v>
      </c>
      <c r="C176" s="7" t="s">
        <v>17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17</v>
      </c>
      <c r="D177" s="7" t="s">
        <v>21</v>
      </c>
      <c r="E177" s="7" t="s">
        <v>21</v>
      </c>
      <c r="F177" s="7" t="s">
        <v>21</v>
      </c>
      <c r="G177" s="7" t="s">
        <v>21</v>
      </c>
      <c r="H177" s="7" t="s">
        <v>21</v>
      </c>
      <c r="I177" s="7" t="s">
        <v>21</v>
      </c>
      <c r="J177" s="7" t="s">
        <v>21</v>
      </c>
    </row>
    <row r="178" spans="1:10">
      <c r="A178" s="7" t="s">
        <v>12</v>
      </c>
      <c r="B178" s="7" t="s">
        <v>198</v>
      </c>
      <c r="C178" s="7" t="s">
        <v>17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17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18</v>
      </c>
    </row>
    <row r="184" spans="1:10">
      <c r="A184" s="7" t="s">
        <v>12</v>
      </c>
      <c r="B184" s="7" t="s">
        <v>204</v>
      </c>
      <c r="C184" s="7" t="s">
        <v>17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17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17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17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17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17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 ht="30">
      <c r="A191" s="7" t="s">
        <v>12</v>
      </c>
      <c r="B191" s="7" t="s">
        <v>211</v>
      </c>
      <c r="C191" s="7" t="s">
        <v>212</v>
      </c>
      <c r="D191" s="7" t="s">
        <v>21</v>
      </c>
      <c r="E191" s="7" t="s">
        <v>21</v>
      </c>
      <c r="F191" s="7" t="s">
        <v>21</v>
      </c>
      <c r="G191" s="7" t="s">
        <v>21</v>
      </c>
      <c r="H191" s="7" t="s">
        <v>21</v>
      </c>
      <c r="I191" s="7" t="s">
        <v>21</v>
      </c>
      <c r="J191" s="7" t="s">
        <v>21</v>
      </c>
    </row>
    <row r="192" spans="1:10">
      <c r="A192" s="7" t="s">
        <v>12</v>
      </c>
      <c r="B192" s="7" t="s">
        <v>213</v>
      </c>
      <c r="C192" s="7" t="s">
        <v>17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216</v>
      </c>
      <c r="C195" s="7" t="s">
        <v>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17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17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17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17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17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17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17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17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18</v>
      </c>
    </row>
    <row r="204" spans="1:10">
      <c r="A204" s="7" t="s">
        <v>12</v>
      </c>
      <c r="B204" s="7" t="s">
        <v>225</v>
      </c>
      <c r="C204" s="7" t="s">
        <v>17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17</v>
      </c>
      <c r="D205" s="7" t="s">
        <v>21</v>
      </c>
      <c r="E205" s="7" t="s">
        <v>21</v>
      </c>
      <c r="F205" s="7" t="s">
        <v>21</v>
      </c>
      <c r="G205" s="7" t="s">
        <v>21</v>
      </c>
      <c r="H205" s="7" t="s">
        <v>21</v>
      </c>
      <c r="I205" s="7" t="s">
        <v>21</v>
      </c>
      <c r="J205" s="7" t="s">
        <v>21</v>
      </c>
    </row>
    <row r="206" spans="1:10">
      <c r="A206" s="7" t="s">
        <v>12</v>
      </c>
      <c r="B206" s="7" t="s">
        <v>227</v>
      </c>
      <c r="C206" s="7" t="s">
        <v>17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17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17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17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17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17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17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17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17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17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17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17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17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17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17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17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17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17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17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17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17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17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17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17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17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17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17</v>
      </c>
      <c r="D232" s="7" t="s">
        <v>21</v>
      </c>
      <c r="E232" s="7" t="s">
        <v>21</v>
      </c>
      <c r="F232" s="7" t="s">
        <v>21</v>
      </c>
      <c r="G232" s="7" t="s">
        <v>21</v>
      </c>
      <c r="H232" s="7" t="s">
        <v>21</v>
      </c>
      <c r="I232" s="7" t="s">
        <v>21</v>
      </c>
      <c r="J232" s="7" t="s">
        <v>21</v>
      </c>
    </row>
    <row r="233" spans="1:10">
      <c r="A233" s="7" t="s">
        <v>12</v>
      </c>
      <c r="B233" s="7" t="s">
        <v>254</v>
      </c>
      <c r="C233" s="7" t="s">
        <v>17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17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17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17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17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17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17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17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17</v>
      </c>
      <c r="D241" s="7" t="s">
        <v>21</v>
      </c>
      <c r="E241" s="7" t="s">
        <v>21</v>
      </c>
      <c r="F241" s="7" t="s">
        <v>21</v>
      </c>
      <c r="G241" s="7" t="s">
        <v>21</v>
      </c>
      <c r="H241" s="7" t="s">
        <v>21</v>
      </c>
      <c r="I241" s="7" t="s">
        <v>21</v>
      </c>
      <c r="J241" s="7" t="s">
        <v>21</v>
      </c>
    </row>
    <row r="242" spans="1:10">
      <c r="A242" s="7" t="s">
        <v>12</v>
      </c>
      <c r="B242" s="7" t="s">
        <v>263</v>
      </c>
      <c r="C242" s="7" t="s">
        <v>17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17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17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266</v>
      </c>
      <c r="C245" s="7" t="s">
        <v>17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17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17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17</v>
      </c>
      <c r="D248" s="7" t="s">
        <v>21</v>
      </c>
      <c r="E248" s="7" t="s">
        <v>21</v>
      </c>
      <c r="F248" s="7" t="s">
        <v>21</v>
      </c>
      <c r="G248" s="7" t="s">
        <v>21</v>
      </c>
      <c r="H248" s="7" t="s">
        <v>21</v>
      </c>
      <c r="I248" s="7" t="s">
        <v>21</v>
      </c>
      <c r="J248" s="7" t="s">
        <v>21</v>
      </c>
    </row>
    <row r="249" spans="1:10">
      <c r="A249" s="7" t="s">
        <v>12</v>
      </c>
      <c r="B249" s="7" t="s">
        <v>270</v>
      </c>
      <c r="C249" s="7" t="s">
        <v>17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17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17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17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17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17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 ht="30">
      <c r="A256" s="7" t="s">
        <v>12</v>
      </c>
      <c r="B256" s="7" t="s">
        <v>277</v>
      </c>
      <c r="C256" s="7" t="s">
        <v>17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578</v>
      </c>
    </row>
    <row r="257" spans="1:10">
      <c r="A257" s="7" t="s">
        <v>12</v>
      </c>
      <c r="B257" s="7" t="s">
        <v>278</v>
      </c>
      <c r="C257" s="7" t="s">
        <v>17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17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17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17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18</v>
      </c>
    </row>
    <row r="261" spans="1:10">
      <c r="A261" s="7" t="s">
        <v>12</v>
      </c>
      <c r="B261" s="7" t="s">
        <v>282</v>
      </c>
      <c r="C261" s="7" t="s">
        <v>17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17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17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17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17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17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17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17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17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18</v>
      </c>
    </row>
    <row r="270" spans="1:10">
      <c r="A270" s="7" t="s">
        <v>12</v>
      </c>
      <c r="B270" s="7" t="s">
        <v>291</v>
      </c>
      <c r="C270" s="7" t="s">
        <v>17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18</v>
      </c>
    </row>
    <row r="273" spans="1:10">
      <c r="A273" s="7" t="s">
        <v>12</v>
      </c>
      <c r="B273" s="7" t="s">
        <v>294</v>
      </c>
      <c r="C273" s="7" t="s">
        <v>17</v>
      </c>
      <c r="D273" s="7" t="s">
        <v>21</v>
      </c>
      <c r="E273" s="7" t="s">
        <v>21</v>
      </c>
      <c r="F273" s="7" t="s">
        <v>21</v>
      </c>
      <c r="G273" s="7" t="s">
        <v>21</v>
      </c>
      <c r="H273" s="7" t="s">
        <v>21</v>
      </c>
      <c r="I273" s="7" t="s">
        <v>21</v>
      </c>
      <c r="J273" s="7" t="s">
        <v>21</v>
      </c>
    </row>
    <row r="274" spans="1:10">
      <c r="A274" s="7" t="s">
        <v>12</v>
      </c>
      <c r="B274" s="7" t="s">
        <v>295</v>
      </c>
      <c r="C274" s="7" t="s">
        <v>17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17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18</v>
      </c>
    </row>
    <row r="286" spans="1:10">
      <c r="A286" s="7" t="s">
        <v>12</v>
      </c>
      <c r="B286" s="7" t="s">
        <v>307</v>
      </c>
      <c r="C286" s="7" t="s">
        <v>17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45">
      <c r="A287" s="7" t="s">
        <v>12</v>
      </c>
      <c r="B287" s="7" t="s">
        <v>308</v>
      </c>
      <c r="C287" s="7" t="s">
        <v>17</v>
      </c>
      <c r="D287" s="7" t="s">
        <v>579</v>
      </c>
      <c r="E287" s="7" t="s">
        <v>579</v>
      </c>
      <c r="F287" s="7" t="s">
        <v>579</v>
      </c>
      <c r="G287" s="7" t="s">
        <v>579</v>
      </c>
      <c r="H287" s="7" t="s">
        <v>579</v>
      </c>
      <c r="I287" s="7" t="s">
        <v>579</v>
      </c>
      <c r="J287" s="7" t="s">
        <v>579</v>
      </c>
    </row>
    <row r="288" spans="1:10">
      <c r="A288" s="7" t="s">
        <v>12</v>
      </c>
      <c r="B288" s="7" t="s">
        <v>309</v>
      </c>
      <c r="C288" s="7" t="s">
        <v>17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18</v>
      </c>
    </row>
    <row r="293" spans="1:10">
      <c r="A293" s="7" t="s">
        <v>12</v>
      </c>
      <c r="B293" s="7" t="s">
        <v>314</v>
      </c>
      <c r="C293" s="7" t="s">
        <v>17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17</v>
      </c>
      <c r="D295" s="7" t="s">
        <v>21</v>
      </c>
      <c r="E295" s="7" t="s">
        <v>21</v>
      </c>
      <c r="F295" s="7" t="s">
        <v>21</v>
      </c>
      <c r="G295" s="7" t="s">
        <v>21</v>
      </c>
      <c r="H295" s="7" t="s">
        <v>21</v>
      </c>
      <c r="I295" s="7" t="s">
        <v>21</v>
      </c>
      <c r="J295" s="7" t="s">
        <v>21</v>
      </c>
    </row>
    <row r="296" spans="1:10">
      <c r="A296" s="7" t="s">
        <v>12</v>
      </c>
      <c r="B296" s="7" t="s">
        <v>317</v>
      </c>
      <c r="C296" s="7" t="s">
        <v>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17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17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17</v>
      </c>
      <c r="D300" s="7" t="s">
        <v>21</v>
      </c>
      <c r="E300" s="7" t="s">
        <v>21</v>
      </c>
      <c r="F300" s="7" t="s">
        <v>21</v>
      </c>
      <c r="G300" s="7" t="s">
        <v>21</v>
      </c>
      <c r="H300" s="7" t="s">
        <v>21</v>
      </c>
      <c r="I300" s="7" t="s">
        <v>21</v>
      </c>
      <c r="J300" s="7" t="s">
        <v>21</v>
      </c>
    </row>
    <row r="301" spans="1:10">
      <c r="A301" s="7" t="s">
        <v>12</v>
      </c>
      <c r="B301" s="7" t="s">
        <v>322</v>
      </c>
      <c r="C301" s="7" t="s">
        <v>17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17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17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17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17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17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331</v>
      </c>
      <c r="C310" s="7" t="s">
        <v>17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332</v>
      </c>
      <c r="C311" s="7" t="s">
        <v>17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333</v>
      </c>
      <c r="C312" s="7" t="s">
        <v>17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18</v>
      </c>
    </row>
    <row r="313" spans="1:10">
      <c r="A313" s="7" t="s">
        <v>12</v>
      </c>
      <c r="B313" s="7" t="s">
        <v>334</v>
      </c>
      <c r="C313" s="7" t="s">
        <v>17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335</v>
      </c>
      <c r="C314" s="7" t="s">
        <v>17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336</v>
      </c>
      <c r="C315" s="7" t="s">
        <v>17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337</v>
      </c>
      <c r="C316" s="7" t="s">
        <v>17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338</v>
      </c>
      <c r="C317" s="7" t="s">
        <v>17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339</v>
      </c>
      <c r="C318" s="7" t="s">
        <v>17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340</v>
      </c>
      <c r="C319" s="7" t="s">
        <v>17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341</v>
      </c>
      <c r="C320" s="7" t="s">
        <v>17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342</v>
      </c>
      <c r="C321" s="7" t="s">
        <v>17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343</v>
      </c>
      <c r="C322" s="7" t="s">
        <v>17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344</v>
      </c>
      <c r="C323" s="7" t="s">
        <v>17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345</v>
      </c>
      <c r="C324" s="7" t="s">
        <v>17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346</v>
      </c>
      <c r="C325" s="7" t="s">
        <v>17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347</v>
      </c>
      <c r="C326" s="7" t="s">
        <v>17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348</v>
      </c>
      <c r="C327" s="7" t="s">
        <v>17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349</v>
      </c>
      <c r="C328" s="7" t="s">
        <v>17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350</v>
      </c>
      <c r="C329" s="7" t="s">
        <v>17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351</v>
      </c>
      <c r="C330" s="7" t="s">
        <v>17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352</v>
      </c>
      <c r="C331" s="7" t="s">
        <v>17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353</v>
      </c>
      <c r="C332" s="7" t="s">
        <v>17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354</v>
      </c>
      <c r="C333" s="7" t="s">
        <v>17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355</v>
      </c>
      <c r="C334" s="7" t="s">
        <v>17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356</v>
      </c>
      <c r="C335" s="7" t="s">
        <v>17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357</v>
      </c>
      <c r="C336" s="7" t="s">
        <v>17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358</v>
      </c>
      <c r="C337" s="7" t="s">
        <v>17</v>
      </c>
      <c r="D337" s="7" t="s">
        <v>21</v>
      </c>
      <c r="E337" s="7" t="s">
        <v>21</v>
      </c>
      <c r="F337" s="7" t="s">
        <v>21</v>
      </c>
      <c r="G337" s="7" t="s">
        <v>21</v>
      </c>
      <c r="H337" s="7" t="s">
        <v>21</v>
      </c>
      <c r="I337" s="7" t="s">
        <v>21</v>
      </c>
      <c r="J337" s="7" t="s">
        <v>21</v>
      </c>
    </row>
    <row r="338" spans="1:10">
      <c r="A338" s="7" t="s">
        <v>12</v>
      </c>
      <c r="B338" s="7" t="s">
        <v>359</v>
      </c>
      <c r="C338" s="7" t="s">
        <v>17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360</v>
      </c>
      <c r="C339" s="7" t="s">
        <v>17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361</v>
      </c>
      <c r="C340" s="7" t="s">
        <v>17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362</v>
      </c>
      <c r="C341" s="7" t="s">
        <v>17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363</v>
      </c>
      <c r="C342" s="7" t="s">
        <v>17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364</v>
      </c>
      <c r="C343" s="7" t="s">
        <v>17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365</v>
      </c>
      <c r="C344" s="7" t="s">
        <v>17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18</v>
      </c>
    </row>
    <row r="345" spans="1:10">
      <c r="A345" s="7" t="s">
        <v>12</v>
      </c>
      <c r="B345" s="7" t="s">
        <v>366</v>
      </c>
      <c r="C345" s="7" t="s">
        <v>17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367</v>
      </c>
      <c r="C346" s="7" t="s">
        <v>17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368</v>
      </c>
      <c r="C347" s="7" t="s">
        <v>17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369</v>
      </c>
      <c r="C348" s="7" t="s">
        <v>17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370</v>
      </c>
      <c r="C349" s="7" t="s">
        <v>17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371</v>
      </c>
      <c r="C350" s="7" t="s">
        <v>17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372</v>
      </c>
      <c r="C351" s="7" t="s">
        <v>17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373</v>
      </c>
      <c r="C352" s="7" t="s">
        <v>17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374</v>
      </c>
      <c r="C353" s="7" t="s">
        <v>17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375</v>
      </c>
      <c r="C354" s="7" t="s">
        <v>17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376</v>
      </c>
      <c r="C355" s="7" t="s">
        <v>17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377</v>
      </c>
      <c r="C356" s="7" t="s">
        <v>17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378</v>
      </c>
      <c r="C357" s="7" t="s">
        <v>17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379</v>
      </c>
      <c r="C358" s="7" t="s">
        <v>17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380</v>
      </c>
      <c r="C359" s="7" t="s">
        <v>17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381</v>
      </c>
      <c r="C360" s="7" t="s">
        <v>17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382</v>
      </c>
      <c r="C361" s="7" t="s">
        <v>17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383</v>
      </c>
      <c r="C362" s="7" t="s">
        <v>17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384</v>
      </c>
      <c r="C363" s="7" t="s">
        <v>17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385</v>
      </c>
      <c r="C364" s="7" t="s">
        <v>17</v>
      </c>
      <c r="D364" s="7" t="s">
        <v>21</v>
      </c>
      <c r="E364" s="7" t="s">
        <v>21</v>
      </c>
      <c r="F364" s="7" t="s">
        <v>21</v>
      </c>
      <c r="G364" s="7" t="s">
        <v>21</v>
      </c>
      <c r="H364" s="7" t="s">
        <v>21</v>
      </c>
      <c r="I364" s="7" t="s">
        <v>21</v>
      </c>
      <c r="J364" s="7" t="s">
        <v>21</v>
      </c>
    </row>
    <row r="365" spans="1:10">
      <c r="A365" s="7" t="s">
        <v>12</v>
      </c>
      <c r="B365" s="7" t="s">
        <v>386</v>
      </c>
      <c r="C365" s="7" t="s">
        <v>17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18</v>
      </c>
    </row>
    <row r="366" spans="1:10">
      <c r="A366" s="7" t="s">
        <v>12</v>
      </c>
      <c r="B366" s="7" t="s">
        <v>387</v>
      </c>
      <c r="C366" s="7" t="s">
        <v>17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388</v>
      </c>
      <c r="C367" s="7" t="s">
        <v>17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389</v>
      </c>
      <c r="C368" s="7" t="s">
        <v>17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390</v>
      </c>
      <c r="C369" s="7" t="s">
        <v>17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391</v>
      </c>
      <c r="C370" s="7" t="s">
        <v>17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392</v>
      </c>
      <c r="C371" s="7" t="s">
        <v>17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393</v>
      </c>
      <c r="C372" s="7" t="s">
        <v>17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394</v>
      </c>
      <c r="C373" s="7" t="s">
        <v>17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395</v>
      </c>
      <c r="C374" s="7" t="s">
        <v>17</v>
      </c>
      <c r="D374" s="7" t="s">
        <v>21</v>
      </c>
      <c r="E374" s="7" t="s">
        <v>21</v>
      </c>
      <c r="F374" s="7" t="s">
        <v>21</v>
      </c>
      <c r="G374" s="7" t="s">
        <v>21</v>
      </c>
      <c r="H374" s="7" t="s">
        <v>21</v>
      </c>
      <c r="I374" s="7" t="s">
        <v>21</v>
      </c>
      <c r="J374" s="7" t="s">
        <v>21</v>
      </c>
    </row>
    <row r="375" spans="1:10">
      <c r="A375" s="7" t="s">
        <v>12</v>
      </c>
      <c r="B375" s="7" t="s">
        <v>396</v>
      </c>
      <c r="C375" s="7" t="s">
        <v>17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397</v>
      </c>
      <c r="C376" s="7" t="s">
        <v>17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398</v>
      </c>
      <c r="C377" s="7" t="s">
        <v>17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18</v>
      </c>
    </row>
    <row r="378" spans="1:10">
      <c r="A378" s="7" t="s">
        <v>12</v>
      </c>
      <c r="B378" s="7" t="s">
        <v>399</v>
      </c>
      <c r="C378" s="7" t="s">
        <v>17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400</v>
      </c>
      <c r="C379" s="7" t="s">
        <v>17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401</v>
      </c>
      <c r="C380" s="7" t="s">
        <v>17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402</v>
      </c>
      <c r="C381" s="7" t="s">
        <v>17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403</v>
      </c>
      <c r="C382" s="7" t="s">
        <v>17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404</v>
      </c>
      <c r="C383" s="7" t="s">
        <v>17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405</v>
      </c>
      <c r="C384" s="7" t="s">
        <v>17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406</v>
      </c>
      <c r="C385" s="7" t="s">
        <v>17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407</v>
      </c>
      <c r="C386" s="7" t="s">
        <v>17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408</v>
      </c>
      <c r="C387" s="7" t="s">
        <v>17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409</v>
      </c>
      <c r="C388" s="7" t="s">
        <v>410</v>
      </c>
      <c r="D388" s="7" t="s">
        <v>15</v>
      </c>
      <c r="E388" s="7" t="s">
        <v>15</v>
      </c>
      <c r="F388" s="7" t="s">
        <v>15</v>
      </c>
      <c r="G388" s="7" t="s">
        <v>411</v>
      </c>
      <c r="H388" s="7" t="s">
        <v>411</v>
      </c>
      <c r="I388" s="7" t="s">
        <v>411</v>
      </c>
      <c r="J388" s="7" t="s">
        <v>411</v>
      </c>
    </row>
    <row r="389" spans="1:10">
      <c r="A389" s="7" t="s">
        <v>12</v>
      </c>
      <c r="B389" s="7" t="s">
        <v>412</v>
      </c>
      <c r="C389" s="7" t="s">
        <v>410</v>
      </c>
      <c r="D389" s="7" t="s">
        <v>413</v>
      </c>
      <c r="E389" s="7" t="s">
        <v>413</v>
      </c>
      <c r="F389" s="7" t="s">
        <v>18</v>
      </c>
      <c r="G389" s="7" t="s">
        <v>411</v>
      </c>
      <c r="H389" s="7" t="s">
        <v>411</v>
      </c>
      <c r="I389" s="7" t="s">
        <v>411</v>
      </c>
      <c r="J389" s="7" t="s">
        <v>411</v>
      </c>
    </row>
    <row r="390" spans="1:10">
      <c r="A390" s="7" t="s">
        <v>12</v>
      </c>
      <c r="B390" s="7" t="s">
        <v>414</v>
      </c>
      <c r="C390" s="7" t="s">
        <v>410</v>
      </c>
      <c r="D390" s="7" t="s">
        <v>411</v>
      </c>
      <c r="E390" s="7" t="s">
        <v>411</v>
      </c>
      <c r="F390" s="7" t="s">
        <v>411</v>
      </c>
      <c r="G390" s="7" t="s">
        <v>15</v>
      </c>
      <c r="H390" s="7" t="s">
        <v>15</v>
      </c>
      <c r="I390" s="7" t="s">
        <v>15</v>
      </c>
      <c r="J390" s="7" t="s">
        <v>18</v>
      </c>
    </row>
    <row r="391" spans="1:10">
      <c r="A391" s="7" t="s">
        <v>12</v>
      </c>
      <c r="B391" s="7" t="s">
        <v>415</v>
      </c>
      <c r="C391" s="7" t="s">
        <v>17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416</v>
      </c>
      <c r="C392" s="7" t="s">
        <v>17</v>
      </c>
      <c r="D392" s="7" t="s">
        <v>21</v>
      </c>
      <c r="E392" s="7" t="s">
        <v>21</v>
      </c>
      <c r="F392" s="7" t="s">
        <v>21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417</v>
      </c>
      <c r="C393" s="7" t="s">
        <v>17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418</v>
      </c>
      <c r="C394" s="7" t="s">
        <v>17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419</v>
      </c>
      <c r="C395" s="7" t="s">
        <v>17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420</v>
      </c>
      <c r="C396" s="7" t="s">
        <v>17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421</v>
      </c>
      <c r="C397" s="7" t="s">
        <v>17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422</v>
      </c>
      <c r="C398" s="7" t="s">
        <v>17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423</v>
      </c>
      <c r="C399" s="7" t="s">
        <v>17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424</v>
      </c>
      <c r="C400" s="7" t="s">
        <v>17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 ht="30">
      <c r="A401" s="7" t="s">
        <v>12</v>
      </c>
      <c r="B401" s="7" t="s">
        <v>425</v>
      </c>
      <c r="C401" s="7" t="s">
        <v>426</v>
      </c>
      <c r="D401" s="7" t="s">
        <v>21</v>
      </c>
      <c r="E401" s="7" t="s">
        <v>21</v>
      </c>
      <c r="F401" s="7" t="s">
        <v>21</v>
      </c>
      <c r="G401" s="7" t="s">
        <v>21</v>
      </c>
      <c r="H401" s="7" t="s">
        <v>21</v>
      </c>
      <c r="I401" s="7" t="s">
        <v>21</v>
      </c>
      <c r="J401" s="7" t="s">
        <v>21</v>
      </c>
    </row>
    <row r="402" spans="1:10">
      <c r="A402" s="7" t="s">
        <v>12</v>
      </c>
      <c r="B402" s="7" t="s">
        <v>427</v>
      </c>
      <c r="C402" s="7" t="s">
        <v>426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428</v>
      </c>
      <c r="C403" s="7" t="s">
        <v>426</v>
      </c>
      <c r="D403" s="7" t="s">
        <v>21</v>
      </c>
      <c r="E403" s="7" t="s">
        <v>21</v>
      </c>
      <c r="F403" s="7" t="s">
        <v>21</v>
      </c>
      <c r="G403" s="7" t="s">
        <v>21</v>
      </c>
      <c r="H403" s="7" t="s">
        <v>21</v>
      </c>
      <c r="I403" s="7" t="s">
        <v>21</v>
      </c>
      <c r="J403" s="7" t="s">
        <v>21</v>
      </c>
    </row>
    <row r="404" spans="1:10">
      <c r="A404" s="7" t="s">
        <v>12</v>
      </c>
      <c r="B404" s="7" t="s">
        <v>429</v>
      </c>
      <c r="C404" s="7" t="s">
        <v>426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430</v>
      </c>
      <c r="C405" s="7" t="s">
        <v>426</v>
      </c>
      <c r="D405" s="7" t="s">
        <v>21</v>
      </c>
      <c r="E405" s="7" t="s">
        <v>21</v>
      </c>
      <c r="F405" s="7" t="s">
        <v>21</v>
      </c>
      <c r="G405" s="7" t="s">
        <v>21</v>
      </c>
      <c r="H405" s="7" t="s">
        <v>21</v>
      </c>
      <c r="I405" s="7" t="s">
        <v>21</v>
      </c>
      <c r="J405" s="7" t="s">
        <v>21</v>
      </c>
    </row>
    <row r="406" spans="1:10" ht="30">
      <c r="A406" s="7" t="s">
        <v>12</v>
      </c>
      <c r="B406" s="7" t="s">
        <v>431</v>
      </c>
      <c r="C406" s="7" t="s">
        <v>432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433</v>
      </c>
      <c r="C407" s="7" t="s">
        <v>432</v>
      </c>
      <c r="D407" s="7" t="s">
        <v>21</v>
      </c>
      <c r="E407" s="7" t="s">
        <v>21</v>
      </c>
      <c r="F407" s="7" t="s">
        <v>21</v>
      </c>
      <c r="G407" s="7" t="s">
        <v>21</v>
      </c>
      <c r="H407" s="7" t="s">
        <v>21</v>
      </c>
      <c r="I407" s="7" t="s">
        <v>21</v>
      </c>
      <c r="J407" s="7" t="s">
        <v>21</v>
      </c>
    </row>
    <row r="408" spans="1:10" ht="30">
      <c r="A408" s="7" t="s">
        <v>12</v>
      </c>
      <c r="B408" s="7" t="s">
        <v>434</v>
      </c>
      <c r="C408" s="7" t="s">
        <v>432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435</v>
      </c>
      <c r="C409" s="7" t="s">
        <v>432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436</v>
      </c>
      <c r="C410" s="7" t="s">
        <v>437</v>
      </c>
      <c r="D410" s="7" t="s">
        <v>21</v>
      </c>
      <c r="E410" s="7" t="s">
        <v>21</v>
      </c>
      <c r="F410" s="7" t="s">
        <v>21</v>
      </c>
      <c r="G410" s="7" t="s">
        <v>21</v>
      </c>
      <c r="H410" s="7" t="s">
        <v>21</v>
      </c>
      <c r="I410" s="7" t="s">
        <v>21</v>
      </c>
      <c r="J410" s="7" t="s">
        <v>21</v>
      </c>
    </row>
    <row r="411" spans="1:10">
      <c r="A411" s="7" t="s">
        <v>12</v>
      </c>
      <c r="B411" s="7" t="s">
        <v>438</v>
      </c>
      <c r="C411" s="7" t="s">
        <v>432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439</v>
      </c>
      <c r="C412" s="7" t="s">
        <v>432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440</v>
      </c>
      <c r="C413" s="7" t="s">
        <v>432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441</v>
      </c>
      <c r="C414" s="7" t="s">
        <v>432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45">
      <c r="A415" s="7" t="s">
        <v>12</v>
      </c>
      <c r="B415" s="7" t="s">
        <v>442</v>
      </c>
      <c r="C415" s="7" t="s">
        <v>432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443</v>
      </c>
      <c r="C416" s="7" t="s">
        <v>432</v>
      </c>
      <c r="D416" s="7" t="s">
        <v>21</v>
      </c>
      <c r="E416" s="7" t="s">
        <v>21</v>
      </c>
      <c r="F416" s="7" t="s">
        <v>21</v>
      </c>
      <c r="G416" s="7" t="s">
        <v>21</v>
      </c>
      <c r="H416" s="7" t="s">
        <v>21</v>
      </c>
      <c r="I416" s="7" t="s">
        <v>21</v>
      </c>
      <c r="J416" s="7" t="s">
        <v>21</v>
      </c>
    </row>
    <row r="417" spans="1:10" ht="45">
      <c r="A417" s="7" t="s">
        <v>12</v>
      </c>
      <c r="B417" s="7" t="s">
        <v>444</v>
      </c>
      <c r="C417" s="7" t="s">
        <v>432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445</v>
      </c>
      <c r="C418" s="7" t="s">
        <v>432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45">
      <c r="A419" s="7" t="s">
        <v>12</v>
      </c>
      <c r="B419" s="7" t="s">
        <v>446</v>
      </c>
      <c r="C419" s="7" t="s">
        <v>432</v>
      </c>
      <c r="D419" s="7" t="s">
        <v>21</v>
      </c>
      <c r="E419" s="7" t="s">
        <v>21</v>
      </c>
      <c r="F419" s="7" t="s">
        <v>21</v>
      </c>
      <c r="G419" s="7" t="s">
        <v>21</v>
      </c>
      <c r="H419" s="7" t="s">
        <v>21</v>
      </c>
      <c r="I419" s="7" t="s">
        <v>21</v>
      </c>
      <c r="J419" s="7" t="s">
        <v>21</v>
      </c>
    </row>
    <row r="420" spans="1:10" ht="30">
      <c r="A420" s="7" t="s">
        <v>12</v>
      </c>
      <c r="B420" s="7" t="s">
        <v>447</v>
      </c>
      <c r="C420" s="7" t="s">
        <v>432</v>
      </c>
      <c r="D420" s="7" t="s">
        <v>21</v>
      </c>
      <c r="E420" s="7" t="s">
        <v>21</v>
      </c>
      <c r="F420" s="7" t="s">
        <v>21</v>
      </c>
      <c r="G420" s="7" t="s">
        <v>21</v>
      </c>
      <c r="H420" s="7" t="s">
        <v>21</v>
      </c>
      <c r="I420" s="7" t="s">
        <v>21</v>
      </c>
      <c r="J420" s="7" t="s">
        <v>21</v>
      </c>
    </row>
    <row r="421" spans="1:10" ht="30">
      <c r="A421" s="7" t="s">
        <v>12</v>
      </c>
      <c r="B421" s="7" t="s">
        <v>448</v>
      </c>
      <c r="C421" s="7" t="s">
        <v>432</v>
      </c>
      <c r="D421" s="7" t="s">
        <v>21</v>
      </c>
      <c r="E421" s="7" t="s">
        <v>21</v>
      </c>
      <c r="F421" s="7" t="s">
        <v>21</v>
      </c>
      <c r="G421" s="7" t="s">
        <v>21</v>
      </c>
      <c r="H421" s="7" t="s">
        <v>21</v>
      </c>
      <c r="I421" s="7" t="s">
        <v>21</v>
      </c>
      <c r="J421" s="7" t="s">
        <v>21</v>
      </c>
    </row>
    <row r="422" spans="1:10" ht="45">
      <c r="A422" s="7" t="s">
        <v>12</v>
      </c>
      <c r="B422" s="7" t="s">
        <v>449</v>
      </c>
      <c r="C422" s="7" t="s">
        <v>432</v>
      </c>
      <c r="D422" s="7" t="s">
        <v>21</v>
      </c>
      <c r="E422" s="7" t="s">
        <v>21</v>
      </c>
      <c r="F422" s="7" t="s">
        <v>21</v>
      </c>
      <c r="G422" s="7" t="s">
        <v>21</v>
      </c>
      <c r="H422" s="7" t="s">
        <v>21</v>
      </c>
      <c r="I422" s="7" t="s">
        <v>21</v>
      </c>
      <c r="J422" s="7" t="s">
        <v>21</v>
      </c>
    </row>
    <row r="423" spans="1:10" ht="30">
      <c r="A423" s="7" t="s">
        <v>12</v>
      </c>
      <c r="B423" s="7" t="s">
        <v>450</v>
      </c>
      <c r="C423" s="7" t="s">
        <v>432</v>
      </c>
      <c r="D423" s="7" t="s">
        <v>21</v>
      </c>
      <c r="E423" s="7" t="s">
        <v>21</v>
      </c>
      <c r="F423" s="7" t="s">
        <v>21</v>
      </c>
      <c r="G423" s="7" t="s">
        <v>21</v>
      </c>
      <c r="H423" s="7" t="s">
        <v>21</v>
      </c>
      <c r="I423" s="7" t="s">
        <v>21</v>
      </c>
      <c r="J423" s="7" t="s">
        <v>21</v>
      </c>
    </row>
    <row r="424" spans="1:10" ht="30">
      <c r="A424" s="7" t="s">
        <v>12</v>
      </c>
      <c r="B424" s="7" t="s">
        <v>451</v>
      </c>
      <c r="C424" s="7" t="s">
        <v>437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452</v>
      </c>
      <c r="C425" s="7" t="s">
        <v>432</v>
      </c>
      <c r="D425" s="7" t="s">
        <v>21</v>
      </c>
      <c r="E425" s="7" t="s">
        <v>21</v>
      </c>
      <c r="F425" s="7" t="s">
        <v>21</v>
      </c>
      <c r="G425" s="7" t="s">
        <v>21</v>
      </c>
      <c r="H425" s="7" t="s">
        <v>21</v>
      </c>
      <c r="I425" s="7" t="s">
        <v>21</v>
      </c>
      <c r="J425" s="7" t="s">
        <v>21</v>
      </c>
    </row>
    <row r="426" spans="1:10" ht="30">
      <c r="A426" s="7" t="s">
        <v>12</v>
      </c>
      <c r="B426" s="7" t="s">
        <v>453</v>
      </c>
      <c r="C426" s="7" t="s">
        <v>432</v>
      </c>
      <c r="D426" s="7" t="s">
        <v>21</v>
      </c>
      <c r="E426" s="7" t="s">
        <v>21</v>
      </c>
      <c r="F426" s="7" t="s">
        <v>21</v>
      </c>
      <c r="G426" s="7" t="s">
        <v>21</v>
      </c>
      <c r="H426" s="7" t="s">
        <v>21</v>
      </c>
      <c r="I426" s="7" t="s">
        <v>21</v>
      </c>
      <c r="J426" s="7" t="s">
        <v>21</v>
      </c>
    </row>
    <row r="427" spans="1:10">
      <c r="A427" s="7" t="s">
        <v>12</v>
      </c>
      <c r="B427" s="7" t="s">
        <v>454</v>
      </c>
      <c r="C427" s="7" t="s">
        <v>432</v>
      </c>
      <c r="D427" s="7" t="s">
        <v>21</v>
      </c>
      <c r="E427" s="7" t="s">
        <v>21</v>
      </c>
      <c r="F427" s="7" t="s">
        <v>21</v>
      </c>
      <c r="G427" s="7" t="s">
        <v>21</v>
      </c>
      <c r="H427" s="7" t="s">
        <v>21</v>
      </c>
      <c r="I427" s="7" t="s">
        <v>21</v>
      </c>
      <c r="J427" s="7" t="s">
        <v>21</v>
      </c>
    </row>
    <row r="428" spans="1:10" ht="30">
      <c r="A428" s="7" t="s">
        <v>12</v>
      </c>
      <c r="B428" s="7" t="s">
        <v>455</v>
      </c>
      <c r="C428" s="7" t="s">
        <v>432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456</v>
      </c>
      <c r="C429" s="7" t="s">
        <v>432</v>
      </c>
      <c r="D429" s="7" t="s">
        <v>21</v>
      </c>
      <c r="E429" s="7" t="s">
        <v>21</v>
      </c>
      <c r="F429" s="7" t="s">
        <v>21</v>
      </c>
      <c r="G429" s="7" t="s">
        <v>21</v>
      </c>
      <c r="H429" s="7" t="s">
        <v>21</v>
      </c>
      <c r="I429" s="7" t="s">
        <v>21</v>
      </c>
      <c r="J429" s="7" t="s">
        <v>21</v>
      </c>
    </row>
    <row r="430" spans="1:10" ht="30">
      <c r="A430" s="7" t="s">
        <v>12</v>
      </c>
      <c r="B430" s="7" t="s">
        <v>457</v>
      </c>
      <c r="C430" s="7" t="s">
        <v>432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458</v>
      </c>
      <c r="C431" s="7" t="s">
        <v>432</v>
      </c>
      <c r="D431" s="7" t="s">
        <v>21</v>
      </c>
      <c r="E431" s="7" t="s">
        <v>21</v>
      </c>
      <c r="F431" s="7" t="s">
        <v>21</v>
      </c>
      <c r="G431" s="7" t="s">
        <v>21</v>
      </c>
      <c r="H431" s="7" t="s">
        <v>21</v>
      </c>
      <c r="I431" s="7" t="s">
        <v>21</v>
      </c>
      <c r="J431" s="7" t="s">
        <v>21</v>
      </c>
    </row>
    <row r="432" spans="1:10" ht="30">
      <c r="A432" s="7" t="s">
        <v>12</v>
      </c>
      <c r="B432" s="7" t="s">
        <v>459</v>
      </c>
      <c r="C432" s="7" t="s">
        <v>432</v>
      </c>
      <c r="D432" s="7" t="s">
        <v>21</v>
      </c>
      <c r="E432" s="7" t="s">
        <v>21</v>
      </c>
      <c r="F432" s="7" t="s">
        <v>21</v>
      </c>
      <c r="G432" s="7" t="s">
        <v>21</v>
      </c>
      <c r="H432" s="7" t="s">
        <v>21</v>
      </c>
      <c r="I432" s="7" t="s">
        <v>21</v>
      </c>
      <c r="J432" s="7" t="s">
        <v>21</v>
      </c>
    </row>
    <row r="433" spans="1:10" ht="30">
      <c r="A433" s="7" t="s">
        <v>12</v>
      </c>
      <c r="B433" s="7" t="s">
        <v>460</v>
      </c>
      <c r="C433" s="7" t="s">
        <v>432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461</v>
      </c>
      <c r="C434" s="7" t="s">
        <v>432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462</v>
      </c>
      <c r="C435" s="7" t="s">
        <v>432</v>
      </c>
      <c r="D435" s="7" t="s">
        <v>21</v>
      </c>
      <c r="E435" s="7" t="s">
        <v>21</v>
      </c>
      <c r="F435" s="7" t="s">
        <v>21</v>
      </c>
      <c r="G435" s="7" t="s">
        <v>21</v>
      </c>
      <c r="H435" s="7" t="s">
        <v>21</v>
      </c>
      <c r="I435" s="7" t="s">
        <v>21</v>
      </c>
      <c r="J435" s="7" t="s">
        <v>21</v>
      </c>
    </row>
    <row r="436" spans="1:10" ht="30">
      <c r="A436" s="7" t="s">
        <v>12</v>
      </c>
      <c r="B436" s="7" t="s">
        <v>463</v>
      </c>
      <c r="C436" s="7" t="s">
        <v>432</v>
      </c>
      <c r="D436" s="7" t="s">
        <v>21</v>
      </c>
      <c r="E436" s="7" t="s">
        <v>21</v>
      </c>
      <c r="F436" s="7" t="s">
        <v>21</v>
      </c>
      <c r="G436" s="7" t="s">
        <v>21</v>
      </c>
      <c r="H436" s="7" t="s">
        <v>21</v>
      </c>
      <c r="I436" s="7" t="s">
        <v>21</v>
      </c>
      <c r="J436" s="7" t="s">
        <v>21</v>
      </c>
    </row>
    <row r="437" spans="1:10" ht="30">
      <c r="A437" s="7" t="s">
        <v>12</v>
      </c>
      <c r="B437" s="7" t="s">
        <v>464</v>
      </c>
      <c r="C437" s="7" t="s">
        <v>432</v>
      </c>
      <c r="D437" s="7" t="s">
        <v>21</v>
      </c>
      <c r="E437" s="7" t="s">
        <v>21</v>
      </c>
      <c r="F437" s="7" t="s">
        <v>21</v>
      </c>
      <c r="G437" s="7" t="s">
        <v>21</v>
      </c>
      <c r="H437" s="7" t="s">
        <v>21</v>
      </c>
      <c r="I437" s="7" t="s">
        <v>21</v>
      </c>
      <c r="J437" s="7" t="s">
        <v>21</v>
      </c>
    </row>
    <row r="438" spans="1:10" ht="30">
      <c r="A438" s="7" t="s">
        <v>12</v>
      </c>
      <c r="B438" s="7" t="s">
        <v>465</v>
      </c>
      <c r="C438" s="7" t="s">
        <v>432</v>
      </c>
      <c r="D438" s="7" t="s">
        <v>21</v>
      </c>
      <c r="E438" s="7" t="s">
        <v>21</v>
      </c>
      <c r="F438" s="7" t="s">
        <v>21</v>
      </c>
      <c r="G438" s="7" t="s">
        <v>21</v>
      </c>
      <c r="H438" s="7" t="s">
        <v>21</v>
      </c>
      <c r="I438" s="7" t="s">
        <v>21</v>
      </c>
      <c r="J438" s="7" t="s">
        <v>21</v>
      </c>
    </row>
    <row r="439" spans="1:10" ht="30">
      <c r="A439" s="7" t="s">
        <v>12</v>
      </c>
      <c r="B439" s="7" t="s">
        <v>466</v>
      </c>
      <c r="C439" s="7" t="s">
        <v>432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30">
      <c r="A440" s="7" t="s">
        <v>12</v>
      </c>
      <c r="B440" s="7" t="s">
        <v>467</v>
      </c>
      <c r="C440" s="7" t="s">
        <v>432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468</v>
      </c>
      <c r="C441" s="7" t="s">
        <v>432</v>
      </c>
      <c r="D441" s="7" t="s">
        <v>21</v>
      </c>
      <c r="E441" s="7" t="s">
        <v>21</v>
      </c>
      <c r="F441" s="7" t="s">
        <v>21</v>
      </c>
      <c r="G441" s="7" t="s">
        <v>21</v>
      </c>
      <c r="H441" s="7" t="s">
        <v>21</v>
      </c>
      <c r="I441" s="7" t="s">
        <v>21</v>
      </c>
      <c r="J441" s="7" t="s">
        <v>21</v>
      </c>
    </row>
    <row r="442" spans="1:10" ht="30">
      <c r="A442" s="7" t="s">
        <v>12</v>
      </c>
      <c r="B442" s="7" t="s">
        <v>469</v>
      </c>
      <c r="C442" s="7" t="s">
        <v>432</v>
      </c>
      <c r="D442" s="7" t="s">
        <v>21</v>
      </c>
      <c r="E442" s="7" t="s">
        <v>21</v>
      </c>
      <c r="F442" s="7" t="s">
        <v>21</v>
      </c>
      <c r="G442" s="7" t="s">
        <v>21</v>
      </c>
      <c r="H442" s="7" t="s">
        <v>21</v>
      </c>
      <c r="I442" s="7" t="s">
        <v>21</v>
      </c>
      <c r="J442" s="7" t="s">
        <v>21</v>
      </c>
    </row>
    <row r="443" spans="1:10">
      <c r="A443" s="7" t="s">
        <v>12</v>
      </c>
      <c r="B443" s="7" t="s">
        <v>470</v>
      </c>
      <c r="C443" s="7" t="s">
        <v>432</v>
      </c>
      <c r="D443" s="7" t="s">
        <v>21</v>
      </c>
      <c r="E443" s="7" t="s">
        <v>21</v>
      </c>
      <c r="F443" s="7" t="s">
        <v>21</v>
      </c>
      <c r="G443" s="7" t="s">
        <v>21</v>
      </c>
      <c r="H443" s="7" t="s">
        <v>21</v>
      </c>
      <c r="I443" s="7" t="s">
        <v>21</v>
      </c>
      <c r="J443" s="7" t="s">
        <v>21</v>
      </c>
    </row>
    <row r="444" spans="1:10">
      <c r="A444" s="7" t="s">
        <v>12</v>
      </c>
      <c r="B444" s="7" t="s">
        <v>471</v>
      </c>
      <c r="C444" s="7" t="s">
        <v>432</v>
      </c>
      <c r="D444" s="7" t="s">
        <v>21</v>
      </c>
      <c r="E444" s="7" t="s">
        <v>21</v>
      </c>
      <c r="F444" s="7" t="s">
        <v>21</v>
      </c>
      <c r="G444" s="7" t="s">
        <v>21</v>
      </c>
      <c r="H444" s="7" t="s">
        <v>21</v>
      </c>
      <c r="I444" s="7" t="s">
        <v>21</v>
      </c>
      <c r="J444" s="7" t="s">
        <v>21</v>
      </c>
    </row>
    <row r="445" spans="1:10" ht="30">
      <c r="A445" s="7" t="s">
        <v>12</v>
      </c>
      <c r="B445" s="7" t="s">
        <v>472</v>
      </c>
      <c r="C445" s="7" t="s">
        <v>432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473</v>
      </c>
      <c r="C446" s="7" t="s">
        <v>432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30">
      <c r="A447" s="7" t="s">
        <v>12</v>
      </c>
      <c r="B447" s="7" t="s">
        <v>474</v>
      </c>
      <c r="C447" s="7" t="s">
        <v>432</v>
      </c>
      <c r="D447" s="7" t="s">
        <v>21</v>
      </c>
      <c r="E447" s="7" t="s">
        <v>21</v>
      </c>
      <c r="F447" s="7" t="s">
        <v>21</v>
      </c>
      <c r="G447" s="7" t="s">
        <v>21</v>
      </c>
      <c r="H447" s="7" t="s">
        <v>21</v>
      </c>
      <c r="I447" s="7" t="s">
        <v>21</v>
      </c>
      <c r="J447" s="7" t="s">
        <v>21</v>
      </c>
    </row>
    <row r="448" spans="1:10" ht="30">
      <c r="A448" s="7" t="s">
        <v>12</v>
      </c>
      <c r="B448" s="7" t="s">
        <v>475</v>
      </c>
      <c r="C448" s="7" t="s">
        <v>432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476</v>
      </c>
      <c r="C449" s="7" t="s">
        <v>432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477</v>
      </c>
      <c r="C450" s="7" t="s">
        <v>432</v>
      </c>
      <c r="D450" s="7" t="s">
        <v>21</v>
      </c>
      <c r="E450" s="7" t="s">
        <v>21</v>
      </c>
      <c r="F450" s="7" t="s">
        <v>21</v>
      </c>
      <c r="G450" s="7" t="s">
        <v>21</v>
      </c>
      <c r="H450" s="7" t="s">
        <v>21</v>
      </c>
      <c r="I450" s="7" t="s">
        <v>21</v>
      </c>
      <c r="J450" s="7" t="s">
        <v>21</v>
      </c>
    </row>
    <row r="451" spans="1:10">
      <c r="A451" s="7" t="s">
        <v>12</v>
      </c>
      <c r="B451" s="7" t="s">
        <v>478</v>
      </c>
      <c r="C451" s="7" t="s">
        <v>432</v>
      </c>
      <c r="D451" s="7" t="s">
        <v>21</v>
      </c>
      <c r="E451" s="7" t="s">
        <v>21</v>
      </c>
      <c r="F451" s="7" t="s">
        <v>21</v>
      </c>
      <c r="G451" s="7" t="s">
        <v>21</v>
      </c>
      <c r="H451" s="7" t="s">
        <v>21</v>
      </c>
      <c r="I451" s="7" t="s">
        <v>21</v>
      </c>
      <c r="J451" s="7" t="s">
        <v>21</v>
      </c>
    </row>
    <row r="452" spans="1:10">
      <c r="A452" s="7" t="s">
        <v>12</v>
      </c>
      <c r="B452" s="7" t="s">
        <v>479</v>
      </c>
      <c r="C452" s="7" t="s">
        <v>432</v>
      </c>
      <c r="D452" s="7" t="s">
        <v>21</v>
      </c>
      <c r="E452" s="7" t="s">
        <v>21</v>
      </c>
      <c r="F452" s="7" t="s">
        <v>21</v>
      </c>
      <c r="G452" s="7" t="s">
        <v>21</v>
      </c>
      <c r="H452" s="7" t="s">
        <v>21</v>
      </c>
      <c r="I452" s="7" t="s">
        <v>21</v>
      </c>
      <c r="J452" s="7" t="s">
        <v>21</v>
      </c>
    </row>
    <row r="453" spans="1:10">
      <c r="A453" s="7" t="s">
        <v>12</v>
      </c>
      <c r="B453" s="7" t="s">
        <v>480</v>
      </c>
      <c r="C453" s="7" t="s">
        <v>437</v>
      </c>
      <c r="D453" s="7" t="s">
        <v>21</v>
      </c>
      <c r="E453" s="7" t="s">
        <v>21</v>
      </c>
      <c r="F453" s="7" t="s">
        <v>21</v>
      </c>
      <c r="G453" s="7" t="s">
        <v>21</v>
      </c>
      <c r="H453" s="7" t="s">
        <v>21</v>
      </c>
      <c r="I453" s="7" t="s">
        <v>21</v>
      </c>
      <c r="J453" s="7" t="s">
        <v>21</v>
      </c>
    </row>
    <row r="454" spans="1:10">
      <c r="A454" s="7" t="s">
        <v>12</v>
      </c>
      <c r="B454" s="7" t="s">
        <v>481</v>
      </c>
      <c r="C454" s="7" t="s">
        <v>432</v>
      </c>
      <c r="D454" s="7" t="s">
        <v>21</v>
      </c>
      <c r="E454" s="7" t="s">
        <v>21</v>
      </c>
      <c r="F454" s="7" t="s">
        <v>21</v>
      </c>
      <c r="G454" s="7" t="s">
        <v>21</v>
      </c>
      <c r="H454" s="7" t="s">
        <v>21</v>
      </c>
      <c r="I454" s="7" t="s">
        <v>21</v>
      </c>
      <c r="J454" s="7" t="s">
        <v>21</v>
      </c>
    </row>
    <row r="455" spans="1:10" ht="30">
      <c r="A455" s="7" t="s">
        <v>12</v>
      </c>
      <c r="B455" s="7" t="s">
        <v>482</v>
      </c>
      <c r="C455" s="7" t="s">
        <v>432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30">
      <c r="A456" s="7" t="s">
        <v>12</v>
      </c>
      <c r="B456" s="7" t="s">
        <v>483</v>
      </c>
      <c r="C456" s="7" t="s">
        <v>432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484</v>
      </c>
      <c r="C457" s="7" t="s">
        <v>432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 ht="30">
      <c r="A458" s="7" t="s">
        <v>12</v>
      </c>
      <c r="B458" s="7" t="s">
        <v>485</v>
      </c>
      <c r="C458" s="7" t="s">
        <v>432</v>
      </c>
      <c r="D458" s="7" t="s">
        <v>21</v>
      </c>
      <c r="E458" s="7" t="s">
        <v>21</v>
      </c>
      <c r="F458" s="7" t="s">
        <v>21</v>
      </c>
      <c r="G458" s="7" t="s">
        <v>21</v>
      </c>
      <c r="H458" s="7" t="s">
        <v>21</v>
      </c>
      <c r="I458" s="7" t="s">
        <v>21</v>
      </c>
      <c r="J458" s="7" t="s">
        <v>21</v>
      </c>
    </row>
    <row r="459" spans="1:10" ht="45">
      <c r="A459" s="7" t="s">
        <v>12</v>
      </c>
      <c r="B459" s="7" t="s">
        <v>486</v>
      </c>
      <c r="C459" s="7" t="s">
        <v>432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30">
      <c r="A460" s="7" t="s">
        <v>12</v>
      </c>
      <c r="B460" s="7" t="s">
        <v>487</v>
      </c>
      <c r="C460" s="7" t="s">
        <v>432</v>
      </c>
      <c r="D460" s="7" t="s">
        <v>21</v>
      </c>
      <c r="E460" s="7" t="s">
        <v>21</v>
      </c>
      <c r="F460" s="7" t="s">
        <v>21</v>
      </c>
      <c r="G460" s="7" t="s">
        <v>21</v>
      </c>
      <c r="H460" s="7" t="s">
        <v>21</v>
      </c>
      <c r="I460" s="7" t="s">
        <v>21</v>
      </c>
      <c r="J460" s="7" t="s">
        <v>21</v>
      </c>
    </row>
    <row r="461" spans="1:10">
      <c r="A461" s="7" t="s">
        <v>12</v>
      </c>
      <c r="B461" s="7" t="s">
        <v>488</v>
      </c>
      <c r="C461" s="7" t="s">
        <v>17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489</v>
      </c>
      <c r="C462" s="7" t="s">
        <v>17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490</v>
      </c>
      <c r="C463" s="7" t="s">
        <v>17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491</v>
      </c>
      <c r="C464" s="7" t="s">
        <v>17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492</v>
      </c>
      <c r="C465" s="7" t="s">
        <v>17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493</v>
      </c>
      <c r="C466" s="7" t="s">
        <v>432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30">
      <c r="A467" s="7" t="s">
        <v>12</v>
      </c>
      <c r="B467" s="7" t="s">
        <v>494</v>
      </c>
      <c r="C467" s="7" t="s">
        <v>432</v>
      </c>
      <c r="D467" s="7" t="s">
        <v>21</v>
      </c>
      <c r="E467" s="7" t="s">
        <v>21</v>
      </c>
      <c r="F467" s="7" t="s">
        <v>21</v>
      </c>
      <c r="G467" s="7" t="s">
        <v>21</v>
      </c>
      <c r="H467" s="7" t="s">
        <v>21</v>
      </c>
      <c r="I467" s="7" t="s">
        <v>21</v>
      </c>
      <c r="J467" s="7" t="s">
        <v>21</v>
      </c>
    </row>
    <row r="468" spans="1:10" ht="30">
      <c r="A468" s="7" t="s">
        <v>12</v>
      </c>
      <c r="B468" s="7" t="s">
        <v>495</v>
      </c>
      <c r="C468" s="7" t="s">
        <v>437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496</v>
      </c>
      <c r="C469" s="7" t="s">
        <v>437</v>
      </c>
      <c r="D469" s="7" t="s">
        <v>21</v>
      </c>
      <c r="E469" s="7" t="s">
        <v>21</v>
      </c>
      <c r="F469" s="7" t="s">
        <v>21</v>
      </c>
      <c r="G469" s="7" t="s">
        <v>21</v>
      </c>
      <c r="H469" s="7" t="s">
        <v>21</v>
      </c>
      <c r="I469" s="7" t="s">
        <v>21</v>
      </c>
      <c r="J469" s="7" t="s">
        <v>21</v>
      </c>
    </row>
    <row r="470" spans="1:10" ht="30">
      <c r="A470" s="7" t="s">
        <v>12</v>
      </c>
      <c r="B470" s="7" t="s">
        <v>497</v>
      </c>
      <c r="C470" s="7" t="s">
        <v>432</v>
      </c>
      <c r="D470" s="7" t="s">
        <v>21</v>
      </c>
      <c r="E470" s="7" t="s">
        <v>21</v>
      </c>
      <c r="F470" s="7" t="s">
        <v>21</v>
      </c>
      <c r="G470" s="7" t="s">
        <v>21</v>
      </c>
      <c r="H470" s="7" t="s">
        <v>21</v>
      </c>
      <c r="I470" s="7" t="s">
        <v>21</v>
      </c>
      <c r="J470" s="7" t="s">
        <v>21</v>
      </c>
    </row>
    <row r="471" spans="1:10" ht="30">
      <c r="A471" s="7" t="s">
        <v>12</v>
      </c>
      <c r="B471" s="7" t="s">
        <v>498</v>
      </c>
      <c r="C471" s="7" t="s">
        <v>437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499</v>
      </c>
      <c r="C472" s="7" t="s">
        <v>437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45">
      <c r="A473" s="7" t="s">
        <v>12</v>
      </c>
      <c r="B473" s="7" t="s">
        <v>500</v>
      </c>
      <c r="C473" s="7" t="s">
        <v>432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501</v>
      </c>
      <c r="C474" s="7" t="s">
        <v>432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45">
      <c r="A475" s="7" t="s">
        <v>12</v>
      </c>
      <c r="B475" s="7" t="s">
        <v>502</v>
      </c>
      <c r="C475" s="7" t="s">
        <v>432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503</v>
      </c>
      <c r="C476" s="7" t="s">
        <v>432</v>
      </c>
      <c r="D476" s="7" t="s">
        <v>21</v>
      </c>
      <c r="E476" s="7" t="s">
        <v>21</v>
      </c>
      <c r="F476" s="7" t="s">
        <v>21</v>
      </c>
      <c r="G476" s="7" t="s">
        <v>21</v>
      </c>
      <c r="H476" s="7" t="s">
        <v>21</v>
      </c>
      <c r="I476" s="7" t="s">
        <v>21</v>
      </c>
      <c r="J476" s="7" t="s">
        <v>21</v>
      </c>
    </row>
    <row r="477" spans="1:10" ht="30">
      <c r="A477" s="7" t="s">
        <v>12</v>
      </c>
      <c r="B477" s="7" t="s">
        <v>504</v>
      </c>
      <c r="C477" s="7" t="s">
        <v>437</v>
      </c>
      <c r="D477" s="7" t="s">
        <v>21</v>
      </c>
      <c r="E477" s="7" t="s">
        <v>21</v>
      </c>
      <c r="F477" s="7" t="s">
        <v>21</v>
      </c>
      <c r="G477" s="7" t="s">
        <v>21</v>
      </c>
      <c r="H477" s="7" t="s">
        <v>21</v>
      </c>
      <c r="I477" s="7" t="s">
        <v>21</v>
      </c>
      <c r="J477" s="7" t="s">
        <v>21</v>
      </c>
    </row>
    <row r="478" spans="1:10" ht="45">
      <c r="A478" s="7" t="s">
        <v>12</v>
      </c>
      <c r="B478" s="7" t="s">
        <v>505</v>
      </c>
      <c r="C478" s="7" t="s">
        <v>432</v>
      </c>
      <c r="D478" s="7" t="s">
        <v>21</v>
      </c>
      <c r="E478" s="7" t="s">
        <v>21</v>
      </c>
      <c r="F478" s="7" t="s">
        <v>21</v>
      </c>
      <c r="G478" s="7" t="s">
        <v>21</v>
      </c>
      <c r="H478" s="7" t="s">
        <v>21</v>
      </c>
      <c r="I478" s="7" t="s">
        <v>21</v>
      </c>
      <c r="J478" s="7" t="s">
        <v>21</v>
      </c>
    </row>
    <row r="479" spans="1:10" ht="30">
      <c r="A479" s="7" t="s">
        <v>12</v>
      </c>
      <c r="B479" s="7" t="s">
        <v>506</v>
      </c>
      <c r="C479" s="7" t="s">
        <v>432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30">
      <c r="A480" s="7" t="s">
        <v>12</v>
      </c>
      <c r="B480" s="7" t="s">
        <v>507</v>
      </c>
      <c r="C480" s="7" t="s">
        <v>437</v>
      </c>
      <c r="D480" s="7" t="s">
        <v>21</v>
      </c>
      <c r="E480" s="7" t="s">
        <v>21</v>
      </c>
      <c r="F480" s="7" t="s">
        <v>21</v>
      </c>
      <c r="G480" s="7" t="s">
        <v>21</v>
      </c>
      <c r="H480" s="7" t="s">
        <v>21</v>
      </c>
      <c r="I480" s="7" t="s">
        <v>21</v>
      </c>
      <c r="J480" s="7" t="s">
        <v>21</v>
      </c>
    </row>
    <row r="481" spans="1:10" ht="30">
      <c r="A481" s="7" t="s">
        <v>12</v>
      </c>
      <c r="B481" s="7" t="s">
        <v>508</v>
      </c>
      <c r="C481" s="7" t="s">
        <v>432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18</v>
      </c>
    </row>
    <row r="482" spans="1:10" ht="30">
      <c r="A482" s="7" t="s">
        <v>12</v>
      </c>
      <c r="B482" s="7" t="s">
        <v>509</v>
      </c>
      <c r="C482" s="7" t="s">
        <v>432</v>
      </c>
      <c r="D482" s="7" t="s">
        <v>21</v>
      </c>
      <c r="E482" s="7" t="s">
        <v>21</v>
      </c>
      <c r="F482" s="7" t="s">
        <v>21</v>
      </c>
      <c r="G482" s="7" t="s">
        <v>21</v>
      </c>
      <c r="H482" s="7" t="s">
        <v>21</v>
      </c>
      <c r="I482" s="7" t="s">
        <v>21</v>
      </c>
      <c r="J482" s="7" t="s">
        <v>21</v>
      </c>
    </row>
    <row r="483" spans="1:10" ht="30">
      <c r="A483" s="7" t="s">
        <v>12</v>
      </c>
      <c r="B483" s="7" t="s">
        <v>510</v>
      </c>
      <c r="C483" s="7" t="s">
        <v>432</v>
      </c>
      <c r="D483" s="7" t="s">
        <v>21</v>
      </c>
      <c r="E483" s="7" t="s">
        <v>21</v>
      </c>
      <c r="F483" s="7" t="s">
        <v>21</v>
      </c>
      <c r="G483" s="7" t="s">
        <v>21</v>
      </c>
      <c r="H483" s="7" t="s">
        <v>21</v>
      </c>
      <c r="I483" s="7" t="s">
        <v>21</v>
      </c>
      <c r="J483" s="7" t="s">
        <v>21</v>
      </c>
    </row>
    <row r="484" spans="1:10" ht="30">
      <c r="A484" s="7" t="s">
        <v>12</v>
      </c>
      <c r="B484" s="7" t="s">
        <v>511</v>
      </c>
      <c r="C484" s="7" t="s">
        <v>432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30">
      <c r="A485" s="7" t="s">
        <v>12</v>
      </c>
      <c r="B485" s="7" t="s">
        <v>512</v>
      </c>
      <c r="C485" s="7" t="s">
        <v>432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513</v>
      </c>
      <c r="C486" s="7" t="s">
        <v>437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30">
      <c r="A487" s="7" t="s">
        <v>12</v>
      </c>
      <c r="B487" s="7" t="s">
        <v>514</v>
      </c>
      <c r="C487" s="7" t="s">
        <v>437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515</v>
      </c>
      <c r="C488" s="7" t="s">
        <v>212</v>
      </c>
      <c r="D488" s="7" t="s">
        <v>21</v>
      </c>
      <c r="E488" s="7" t="s">
        <v>21</v>
      </c>
      <c r="F488" s="7" t="s">
        <v>21</v>
      </c>
      <c r="G488" s="7" t="s">
        <v>21</v>
      </c>
      <c r="H488" s="7" t="s">
        <v>21</v>
      </c>
      <c r="I488" s="7" t="s">
        <v>21</v>
      </c>
      <c r="J488" s="7" t="s">
        <v>21</v>
      </c>
    </row>
    <row r="489" spans="1:10" ht="30">
      <c r="A489" s="7" t="s">
        <v>12</v>
      </c>
      <c r="B489" s="7" t="s">
        <v>516</v>
      </c>
      <c r="C489" s="7" t="s">
        <v>432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517</v>
      </c>
      <c r="C490" s="7" t="s">
        <v>212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518</v>
      </c>
      <c r="C491" s="7" t="s">
        <v>212</v>
      </c>
      <c r="D491" s="7" t="s">
        <v>21</v>
      </c>
      <c r="E491" s="7" t="s">
        <v>21</v>
      </c>
      <c r="F491" s="7" t="s">
        <v>21</v>
      </c>
      <c r="G491" s="7" t="s">
        <v>21</v>
      </c>
      <c r="H491" s="7" t="s">
        <v>21</v>
      </c>
      <c r="I491" s="7" t="s">
        <v>21</v>
      </c>
      <c r="J491" s="7" t="s">
        <v>21</v>
      </c>
    </row>
    <row r="492" spans="1:10">
      <c r="A492" s="7" t="s">
        <v>12</v>
      </c>
      <c r="B492" s="7" t="s">
        <v>519</v>
      </c>
      <c r="C492" s="7" t="s">
        <v>437</v>
      </c>
      <c r="D492" s="7" t="s">
        <v>21</v>
      </c>
      <c r="E492" s="7" t="s">
        <v>21</v>
      </c>
      <c r="F492" s="7" t="s">
        <v>21</v>
      </c>
      <c r="G492" s="7" t="s">
        <v>21</v>
      </c>
      <c r="H492" s="7" t="s">
        <v>21</v>
      </c>
      <c r="I492" s="7" t="s">
        <v>21</v>
      </c>
      <c r="J492" s="7" t="s">
        <v>21</v>
      </c>
    </row>
    <row r="493" spans="1:10">
      <c r="A493" s="7" t="s">
        <v>12</v>
      </c>
      <c r="B493" s="7" t="s">
        <v>520</v>
      </c>
      <c r="C493" s="7" t="s">
        <v>437</v>
      </c>
      <c r="D493" s="7" t="s">
        <v>21</v>
      </c>
      <c r="E493" s="7" t="s">
        <v>21</v>
      </c>
      <c r="F493" s="7" t="s">
        <v>21</v>
      </c>
      <c r="G493" s="7" t="s">
        <v>21</v>
      </c>
      <c r="H493" s="7" t="s">
        <v>21</v>
      </c>
      <c r="I493" s="7" t="s">
        <v>21</v>
      </c>
      <c r="J493" s="7" t="s">
        <v>21</v>
      </c>
    </row>
    <row r="494" spans="1:10">
      <c r="A494" s="7" t="s">
        <v>12</v>
      </c>
      <c r="B494" s="7" t="s">
        <v>521</v>
      </c>
      <c r="C494" s="7" t="s">
        <v>212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45">
      <c r="A495" s="7" t="s">
        <v>12</v>
      </c>
      <c r="B495" s="7" t="s">
        <v>522</v>
      </c>
      <c r="C495" s="7" t="s">
        <v>437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45">
      <c r="A496" s="7" t="s">
        <v>12</v>
      </c>
      <c r="B496" s="7" t="s">
        <v>523</v>
      </c>
      <c r="C496" s="7" t="s">
        <v>437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45">
      <c r="A497" s="7" t="s">
        <v>12</v>
      </c>
      <c r="B497" s="7" t="s">
        <v>524</v>
      </c>
      <c r="C497" s="7" t="s">
        <v>437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30">
      <c r="A498" s="7" t="s">
        <v>12</v>
      </c>
      <c r="B498" s="7" t="s">
        <v>525</v>
      </c>
      <c r="C498" s="7" t="s">
        <v>212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45">
      <c r="A499" s="7" t="s">
        <v>12</v>
      </c>
      <c r="B499" s="7" t="s">
        <v>526</v>
      </c>
      <c r="C499" s="7" t="s">
        <v>212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45">
      <c r="A500" s="7" t="s">
        <v>12</v>
      </c>
      <c r="B500" s="7" t="s">
        <v>527</v>
      </c>
      <c r="C500" s="7" t="s">
        <v>437</v>
      </c>
      <c r="D500" s="7" t="s">
        <v>21</v>
      </c>
      <c r="E500" s="7" t="s">
        <v>21</v>
      </c>
      <c r="F500" s="7" t="s">
        <v>21</v>
      </c>
      <c r="G500" s="7" t="s">
        <v>21</v>
      </c>
      <c r="H500" s="7" t="s">
        <v>21</v>
      </c>
      <c r="I500" s="7" t="s">
        <v>21</v>
      </c>
      <c r="J500" s="7" t="s">
        <v>21</v>
      </c>
    </row>
    <row r="501" spans="1:10">
      <c r="A501" s="7" t="s">
        <v>12</v>
      </c>
      <c r="B501" s="7" t="s">
        <v>528</v>
      </c>
      <c r="C501" s="7" t="s">
        <v>437</v>
      </c>
      <c r="D501" s="7" t="s">
        <v>21</v>
      </c>
      <c r="E501" s="7" t="s">
        <v>21</v>
      </c>
      <c r="F501" s="7" t="s">
        <v>21</v>
      </c>
      <c r="G501" s="7" t="s">
        <v>21</v>
      </c>
      <c r="H501" s="7" t="s">
        <v>21</v>
      </c>
      <c r="I501" s="7" t="s">
        <v>21</v>
      </c>
      <c r="J501" s="7" t="s">
        <v>21</v>
      </c>
    </row>
    <row r="502" spans="1:10">
      <c r="A502" s="7" t="s">
        <v>12</v>
      </c>
      <c r="B502" s="7" t="s">
        <v>529</v>
      </c>
      <c r="C502" s="7" t="s">
        <v>437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530</v>
      </c>
      <c r="C503" s="7" t="s">
        <v>17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531</v>
      </c>
      <c r="C504" s="7" t="s">
        <v>17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532</v>
      </c>
      <c r="C505" s="7" t="s">
        <v>17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533</v>
      </c>
      <c r="C506" s="7" t="s">
        <v>17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534</v>
      </c>
      <c r="C507" s="7" t="s">
        <v>17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18</v>
      </c>
    </row>
    <row r="508" spans="1:10">
      <c r="A508" s="7" t="s">
        <v>12</v>
      </c>
      <c r="B508" s="7" t="s">
        <v>535</v>
      </c>
      <c r="C508" s="7" t="s">
        <v>17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536</v>
      </c>
      <c r="C509" s="7" t="s">
        <v>17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537</v>
      </c>
      <c r="C510" s="7" t="s">
        <v>17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538</v>
      </c>
      <c r="C511" s="7" t="s">
        <v>17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539</v>
      </c>
      <c r="C512" s="7" t="s">
        <v>17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540</v>
      </c>
      <c r="C513" s="7" t="s">
        <v>17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18</v>
      </c>
    </row>
    <row r="514" spans="1:10">
      <c r="A514" s="7" t="s">
        <v>12</v>
      </c>
      <c r="B514" s="7" t="s">
        <v>541</v>
      </c>
      <c r="C514" s="7" t="s">
        <v>17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542</v>
      </c>
      <c r="C515" s="7" t="s">
        <v>17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543</v>
      </c>
      <c r="C516" s="7" t="s">
        <v>17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544</v>
      </c>
      <c r="C517" s="7" t="s">
        <v>17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545</v>
      </c>
      <c r="C518" s="7" t="s">
        <v>17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546</v>
      </c>
      <c r="C519" s="7" t="s">
        <v>17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547</v>
      </c>
      <c r="C520" s="7" t="s">
        <v>17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548</v>
      </c>
      <c r="C521" s="7" t="s">
        <v>17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549</v>
      </c>
      <c r="C522" s="7" t="s">
        <v>17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550</v>
      </c>
      <c r="C523" s="7" t="s">
        <v>17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551</v>
      </c>
      <c r="C524" s="7" t="s">
        <v>17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552</v>
      </c>
      <c r="C525" s="7" t="s">
        <v>17</v>
      </c>
      <c r="D525" s="7" t="s">
        <v>21</v>
      </c>
      <c r="E525" s="7" t="s">
        <v>21</v>
      </c>
      <c r="F525" s="7" t="s">
        <v>21</v>
      </c>
      <c r="G525" s="7" t="s">
        <v>21</v>
      </c>
      <c r="H525" s="7" t="s">
        <v>21</v>
      </c>
      <c r="I525" s="7" t="s">
        <v>21</v>
      </c>
      <c r="J525" s="7" t="s">
        <v>21</v>
      </c>
    </row>
    <row r="526" spans="1:10">
      <c r="A526" s="7" t="s">
        <v>12</v>
      </c>
      <c r="B526" s="7" t="s">
        <v>553</v>
      </c>
      <c r="C526" s="7" t="s">
        <v>17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554</v>
      </c>
      <c r="C527" s="7" t="s">
        <v>17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555</v>
      </c>
      <c r="C528" s="7" t="s">
        <v>17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580</v>
      </c>
    </row>
    <row r="529" spans="1:10">
      <c r="A529" s="7" t="s">
        <v>12</v>
      </c>
      <c r="B529" s="7" t="s">
        <v>556</v>
      </c>
      <c r="C529" s="7" t="s">
        <v>17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557</v>
      </c>
      <c r="C530" s="7" t="s">
        <v>17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558</v>
      </c>
      <c r="C531" s="7" t="s">
        <v>17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559</v>
      </c>
      <c r="C532" s="7" t="s">
        <v>17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560</v>
      </c>
      <c r="C533" s="7" t="s">
        <v>17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561</v>
      </c>
      <c r="C534" s="7" t="s">
        <v>17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562</v>
      </c>
      <c r="C535" s="7" t="s">
        <v>17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563</v>
      </c>
      <c r="C536" s="7" t="s">
        <v>17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18</v>
      </c>
    </row>
    <row r="537" spans="1:10">
      <c r="A537" s="7" t="s">
        <v>12</v>
      </c>
      <c r="B537" s="7" t="s">
        <v>564</v>
      </c>
      <c r="C537" s="7" t="s">
        <v>17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565</v>
      </c>
      <c r="C538" s="7" t="s">
        <v>17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566</v>
      </c>
      <c r="C539" s="7" t="s">
        <v>17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567</v>
      </c>
      <c r="C540" s="7" t="s">
        <v>17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568</v>
      </c>
      <c r="C541" s="7" t="s">
        <v>17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MARTIN Claire - FP2</cp:lastModifiedBy>
  <cp:lastPrinted>2018-06-23T08:17:38Z</cp:lastPrinted>
  <dcterms:created xsi:type="dcterms:W3CDTF">2018-06-23T08:04:47Z</dcterms:created>
  <dcterms:modified xsi:type="dcterms:W3CDTF">2018-10-02T08:25:41Z</dcterms:modified>
</cp:coreProperties>
</file>