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<sst xmlns="http://schemas.openxmlformats.org/spreadsheetml/2006/main" count="2582" uniqueCount="293">
  <si>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</si>
  <si>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</si>
  <si>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</si>
  <si>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</si>
  <si>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</si>
  <si>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</si>
  <si>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</si>
  <si>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</si>
  <si>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</si>
  <si>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</si>
  <si>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</si>
  <si>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</si>
  <si>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04</t>
  </si>
  <si>
    <t>AIGLUN</t>
  </si>
  <si>
    <t>C</t>
  </si>
  <si>
    <t>CDG</t>
  </si>
  <si>
    <t>ALLEMAGNE-EN-PROVENCE</t>
  </si>
  <si>
    <t>ALLONS</t>
  </si>
  <si>
    <t>ALLOS</t>
  </si>
  <si>
    <t>ANGLES</t>
  </si>
  <si>
    <t>ANNOT</t>
  </si>
  <si>
    <t>ARCHAIL</t>
  </si>
  <si>
    <t>AUBENAS-LES-ALPES</t>
  </si>
  <si>
    <t>AUBIGNOSC</t>
  </si>
  <si>
    <t>AUTHON</t>
  </si>
  <si>
    <t>AUZET</t>
  </si>
  <si>
    <t>BANON</t>
  </si>
  <si>
    <t>BARCELONNETTE</t>
  </si>
  <si>
    <t>X</t>
  </si>
  <si>
    <t>BARLES</t>
  </si>
  <si>
    <t>BARRAS</t>
  </si>
  <si>
    <t>BARRÊME</t>
  </si>
  <si>
    <t>BAYONS</t>
  </si>
  <si>
    <t>BEAUJEU</t>
  </si>
  <si>
    <t>BEAUVEZER</t>
  </si>
  <si>
    <t>BELLAFFAIRE</t>
  </si>
  <si>
    <t>BEVONS</t>
  </si>
  <si>
    <t>BEYNES</t>
  </si>
  <si>
    <t>BLIEUX</t>
  </si>
  <si>
    <t>BRAS-D'ASSE</t>
  </si>
  <si>
    <t>BRAUX</t>
  </si>
  <si>
    <t>BRUNET</t>
  </si>
  <si>
    <t>CA DURANCE-LUBÉRON-VERDON AGGLOMÉRATION</t>
  </si>
  <si>
    <t>CA</t>
  </si>
  <si>
    <t>CA PROVENCE-ALPES-AGGLOMÉRATION</t>
  </si>
  <si>
    <t>CASTELLANE</t>
  </si>
  <si>
    <t>CASTELLET-LÈS-SAUSSES</t>
  </si>
  <si>
    <t>CC ALPES-PROVENCE-VERDON `SOURCES DE LUMIÈRE`</t>
  </si>
  <si>
    <t>CC</t>
  </si>
  <si>
    <t>CC DU SISTERONAIS-BUËCH</t>
  </si>
  <si>
    <t>CC HAUTE-PROVENCE-PAYS DE BANON</t>
  </si>
  <si>
    <t>CC JABRON-LURE-VANÇON-DURANCE</t>
  </si>
  <si>
    <t>CC PAYS FORCALQUIER ET MONTAGNE DE LURE</t>
  </si>
  <si>
    <t>CC VALLÉE DE L'UBAYE - SERRE-PONÇON</t>
  </si>
  <si>
    <t>CCAS CHÂTEAU ARNOUX SAINT AUBAN</t>
  </si>
  <si>
    <t>CCAS</t>
  </si>
  <si>
    <t>CCAS SAINTE-TULLE</t>
  </si>
  <si>
    <t>CCAS VILLENEUVE</t>
  </si>
  <si>
    <t>CCAS VOLX</t>
  </si>
  <si>
    <t>CENTRE DE GESTION 04</t>
  </si>
  <si>
    <t>CÉRESTE</t>
  </si>
  <si>
    <t>CHAMPTERCIER</t>
  </si>
  <si>
    <t>CHÂTEAU-ARNOUX-SAINT-AUBAN</t>
  </si>
  <si>
    <t>CHÂTEAUFORT</t>
  </si>
  <si>
    <t>CHÂTEAUNEUF-MIRAVAIL</t>
  </si>
  <si>
    <t>CHÂTEAUNEUF-VAL-SAINT-DONAT</t>
  </si>
  <si>
    <t>CHÂTEAUREDON</t>
  </si>
  <si>
    <t>CHAUDON-NORANTE</t>
  </si>
  <si>
    <t>CLAMENSANE</t>
  </si>
  <si>
    <t>CLARET</t>
  </si>
  <si>
    <t>CLUMANC</t>
  </si>
  <si>
    <t>COLMARS</t>
  </si>
  <si>
    <t>CORBIÈRES</t>
  </si>
  <si>
    <t>CRUIS</t>
  </si>
  <si>
    <t>CURBANS</t>
  </si>
  <si>
    <t>CUREL</t>
  </si>
  <si>
    <t>DAUPHIN</t>
  </si>
  <si>
    <t>DEMANDOLX</t>
  </si>
  <si>
    <t>DÉPARTEMENT</t>
  </si>
  <si>
    <t>CD</t>
  </si>
  <si>
    <t>DIGNE-LES-BAINS</t>
  </si>
  <si>
    <t>-</t>
  </si>
  <si>
    <t>DRAIX</t>
  </si>
  <si>
    <t>ENCHASTRAYES</t>
  </si>
  <si>
    <t>ENFANCE-JEUNESSE-VERDON</t>
  </si>
  <si>
    <t>SIVU</t>
  </si>
  <si>
    <t>ENTRAGES</t>
  </si>
  <si>
    <t>ENTREPIERRES</t>
  </si>
  <si>
    <t>ENTREVAUX</t>
  </si>
  <si>
    <t>ENTREVENNES</t>
  </si>
  <si>
    <t>ESPARRON-DE-VERDON</t>
  </si>
  <si>
    <t>ESTOUBLON</t>
  </si>
  <si>
    <t>FAUCON-DE-BARCELONNETTE</t>
  </si>
  <si>
    <t>FAUCON-DU-CAIRE</t>
  </si>
  <si>
    <t>FONTIENNE</t>
  </si>
  <si>
    <t>FORCALQUIER</t>
  </si>
  <si>
    <t>GANAGOBIE</t>
  </si>
  <si>
    <t>GIGORS</t>
  </si>
  <si>
    <t>GRÉOUX-LES-BAINS</t>
  </si>
  <si>
    <t>HAUTES-DUYES</t>
  </si>
  <si>
    <t>JAUSIERS</t>
  </si>
  <si>
    <t>L'ESCALE</t>
  </si>
  <si>
    <t>L'HOSPITALET</t>
  </si>
  <si>
    <t>LA BRILLANNE</t>
  </si>
  <si>
    <t>LA CONDAMINE-CHÂTELARD</t>
  </si>
  <si>
    <t>LA GARDE</t>
  </si>
  <si>
    <t>LA JAVIE</t>
  </si>
  <si>
    <t>LA MOTTE-DU-CAIRE</t>
  </si>
  <si>
    <t>LA MURE-ARGENS</t>
  </si>
  <si>
    <t>LA PALUD-SUR-VERDON</t>
  </si>
  <si>
    <t>LA ROBINE-SUR-GALABRE</t>
  </si>
  <si>
    <t>LA ROCHEGIRON</t>
  </si>
  <si>
    <t>LA ROCHETTE</t>
  </si>
  <si>
    <t>LAMBRUISSE</t>
  </si>
  <si>
    <t>LARDIERS</t>
  </si>
  <si>
    <t>LE BRUSQUET</t>
  </si>
  <si>
    <t>LE CAIRE</t>
  </si>
  <si>
    <t>LE CASTELLARD-MÉLAN</t>
  </si>
  <si>
    <t>LE CASTELLET</t>
  </si>
  <si>
    <t>LE CHAFFAUT-SAINT-JURSON</t>
  </si>
  <si>
    <t>LE FUGERET</t>
  </si>
  <si>
    <t>LE LAUZET-UBAYE</t>
  </si>
  <si>
    <t>LE VERNET</t>
  </si>
  <si>
    <t>LES MÉES</t>
  </si>
  <si>
    <t>LES OMERGUES</t>
  </si>
  <si>
    <t>LES THUILES</t>
  </si>
  <si>
    <t>LIMANS</t>
  </si>
  <si>
    <t>LURS</t>
  </si>
  <si>
    <t>MAJASTRES</t>
  </si>
  <si>
    <t>MALIJAI</t>
  </si>
  <si>
    <t>MALLEFOUGASSE-AUGÈS</t>
  </si>
  <si>
    <t>MALLEMOISSON</t>
  </si>
  <si>
    <t>MANE</t>
  </si>
  <si>
    <t>MANOSQUE</t>
  </si>
  <si>
    <t>MANOSQUE - CCAS</t>
  </si>
  <si>
    <t>MARCOUX</t>
  </si>
  <si>
    <t>MÉAILLES</t>
  </si>
  <si>
    <t>MELVE</t>
  </si>
  <si>
    <t>MÉOLANS-REVEL</t>
  </si>
  <si>
    <t>MÉZEL</t>
  </si>
  <si>
    <t>MIRABEAU</t>
  </si>
  <si>
    <t>MISON</t>
  </si>
  <si>
    <t>MONTAGNAC-MONTPEZAT</t>
  </si>
  <si>
    <t>MONTCLAR</t>
  </si>
  <si>
    <t>MONTFORT</t>
  </si>
  <si>
    <t>MONTFURON</t>
  </si>
  <si>
    <t>MONTJUSTIN</t>
  </si>
  <si>
    <t>MONTLAUX</t>
  </si>
  <si>
    <t>MONTSALIER</t>
  </si>
  <si>
    <t>MORIEZ</t>
  </si>
  <si>
    <t>MOUSTIERS-SAINTE-MARIE</t>
  </si>
  <si>
    <t>NIBLES</t>
  </si>
  <si>
    <t>NIOZELLES</t>
  </si>
  <si>
    <t>NOYERS-SUR-JABRON</t>
  </si>
  <si>
    <t>ONGLES</t>
  </si>
  <si>
    <t>OPPEDETTE</t>
  </si>
  <si>
    <t>ORAISON</t>
  </si>
  <si>
    <t>PEIPIN</t>
  </si>
  <si>
    <t>PEYROULES</t>
  </si>
  <si>
    <t>PEYRUIS</t>
  </si>
  <si>
    <t>PIÉGUT</t>
  </si>
  <si>
    <t>PIERRERUE</t>
  </si>
  <si>
    <t>PIERREVERT</t>
  </si>
  <si>
    <t>PONTIS</t>
  </si>
  <si>
    <t>PRADS-HAUTE-BLÉONE</t>
  </si>
  <si>
    <t>PUIMICHEL</t>
  </si>
  <si>
    <t>PUIMOISSON</t>
  </si>
  <si>
    <t>QUINSON</t>
  </si>
  <si>
    <t>REDORTIERS</t>
  </si>
  <si>
    <t>REILLANNE</t>
  </si>
  <si>
    <t>REVEST-DES-BROUSSES</t>
  </si>
  <si>
    <t>REVEST-DU-BION</t>
  </si>
  <si>
    <t>REVEST-SAINT-MARTIN</t>
  </si>
  <si>
    <t>RIEZ</t>
  </si>
  <si>
    <t>ROUGON</t>
  </si>
  <si>
    <t>ROUMOULES</t>
  </si>
  <si>
    <t>SAINT-ANDRÉ-LES-ALPES</t>
  </si>
  <si>
    <t>SAINT-BENOÎT</t>
  </si>
  <si>
    <t>SAINT-ÉTIENNE-LES-ORGUES</t>
  </si>
  <si>
    <t>SAINT-GENIEZ</t>
  </si>
  <si>
    <t>SAINT-JACQUES</t>
  </si>
  <si>
    <t>SAINT-JEANNET</t>
  </si>
  <si>
    <t>SAINT-JULIEN-D'ASSE</t>
  </si>
  <si>
    <t>SAINT-JULIEN-DU-VERDON</t>
  </si>
  <si>
    <t>SAINT-JURS</t>
  </si>
  <si>
    <t>SAINT-LAURENT-DU-VERDON</t>
  </si>
  <si>
    <t>SAINT-LIONS</t>
  </si>
  <si>
    <t>SAINT-MAIME</t>
  </si>
  <si>
    <t>SAINT-MARTIN-DE-BRÔMES</t>
  </si>
  <si>
    <t>SAINT-MARTIN-LES-EAUX</t>
  </si>
  <si>
    <t>SAINT-MARTIN-LÈS-SEYNE</t>
  </si>
  <si>
    <t>SAINT-MICHEL-L'OBSERVATOIRE</t>
  </si>
  <si>
    <t>SAINT-PAUL-SUR-UBAYE</t>
  </si>
  <si>
    <t>SAINT-PIERRE</t>
  </si>
  <si>
    <t>SAINT-PONS</t>
  </si>
  <si>
    <t>SAINT-VINCENT-SUR-JABRON</t>
  </si>
  <si>
    <t>SAINTE-CROIX-À-LAUZE</t>
  </si>
  <si>
    <t>SAINTE-CROIX-DU-VERDON</t>
  </si>
  <si>
    <t>SAINTE-TULLE</t>
  </si>
  <si>
    <t>SALIGNAC</t>
  </si>
  <si>
    <t>SAUMANE</t>
  </si>
  <si>
    <t>SAUSSES</t>
  </si>
  <si>
    <t>SDIS CAP PERSONNELS ADMINISTRATIFS ET TECHNIQUES</t>
  </si>
  <si>
    <t>SDIS</t>
  </si>
  <si>
    <t>(sans objet)</t>
  </si>
  <si>
    <t>SDIS CAP SAPEURS POMPIERS PROFESSIONNELS</t>
  </si>
  <si>
    <t>CNFPT</t>
  </si>
  <si>
    <t>SDIS CCP ET CT</t>
  </si>
  <si>
    <t>SELONNET</t>
  </si>
  <si>
    <t>SENEZ</t>
  </si>
  <si>
    <t>SEYNE</t>
  </si>
  <si>
    <t>SI À VOCATION SOCIALE CASIC</t>
  </si>
  <si>
    <t>SI D'ALIMENTATION EN EAU POTABLE DE FORCALQUIER-MANE</t>
  </si>
  <si>
    <t>SI D'ALIMENTATION EN EAU POTABLE DE NIBLES-CHÂTEAUFORT</t>
  </si>
  <si>
    <t>SI D'ALIMENTATION EN EAU POTABLE DURANCE-PLATEAU D'ALBION</t>
  </si>
  <si>
    <t>SMF</t>
  </si>
  <si>
    <t>SI D'AMÉNAGEMENT ET DE GESTION DE L'AÉRODROME DE SISTERON - VAUMEILH</t>
  </si>
  <si>
    <t>SI D'ENTRETIEN DES BERGES DU VERDON AMONT DE ROUGON À ALLOS</t>
  </si>
  <si>
    <t>SI D'IRRIGATION DE LA RÉGION DE FORCALQUIER</t>
  </si>
  <si>
    <t>SI DE CONSERVATION ET DE PROMOTION DE LA ROUTE DE LA BONETTE RESTEFOND ET DE SON SITE ALENTOUR</t>
  </si>
  <si>
    <t>SI DE MEYRONNES/EPINAY-SUR-SEINE</t>
  </si>
  <si>
    <t>SI DE PROTECTION, CORRECTION ET COLMATAGE DES RIVES DU JABRON (SIPCC)</t>
  </si>
  <si>
    <t>SI DE REGROUPEMENT PÉDAGOGIQUE DE LA RIVE DROITE DU RANCURE</t>
  </si>
  <si>
    <t>SI DE SALIGNAC-ENTREPIERRES</t>
  </si>
  <si>
    <t>SI POUR LE TRANSPORT DES ÉLÈVES DU CARREFOUR DE BLÉONE-DURANCE</t>
  </si>
  <si>
    <t>SIGONCE</t>
  </si>
  <si>
    <t>SIGOYER</t>
  </si>
  <si>
    <t>SIMIANE-LA-ROTONDE</t>
  </si>
  <si>
    <t>SISTERON</t>
  </si>
  <si>
    <t>SIVOM DE RESTAURATION ET DE GARDERIE SCOLAIRE DE MÉZEL</t>
  </si>
  <si>
    <t>SIVOM</t>
  </si>
  <si>
    <t>SIVOM POUR L'ALIMENTATION EN EAU DU PLATEAU DE VALENSOLE</t>
  </si>
  <si>
    <t>SIVU À CARACTÈRE PÉDAGOGIQUE DE VENTEROL-PIEGUT</t>
  </si>
  <si>
    <t>SIVU D'ASSAINISSEMENT COLLECTIF DU HAUT-VERDON</t>
  </si>
  <si>
    <t>SIVU D'IRRIGATION DE LA MOTTE-TURRIERS</t>
  </si>
  <si>
    <t>SIVU DE L'EAU ET DE L'ASSAINISSEMENT DE LA VALLÉE DU JABRON</t>
  </si>
  <si>
    <t>SIVU DE LA VALETTE</t>
  </si>
  <si>
    <t>SIVU DE LA VALLÉE DE L'ASSE</t>
  </si>
  <si>
    <t>SIVU DU CANTON DE PEYRUIS</t>
  </si>
  <si>
    <t>SIVU DU GOLF DU BACHELARD</t>
  </si>
  <si>
    <t>SIVU DU REGROUPEMENT PÉDAGOGIQUE DE LA HAUTE VALLÉE DE L'ASSE</t>
  </si>
  <si>
    <t>SM D'AMÉNAGEMENT DE LA BLÉONE (SMAB)</t>
  </si>
  <si>
    <t>SMO</t>
  </si>
  <si>
    <t>SM DE DÉFENSE DES BERGES DE L'ASSE</t>
  </si>
  <si>
    <t>SM DE GESTION DU CONSERVATOIRE À RAYONNEMENT DÉPARTEMENTAL OLIVIER MESSIAEN</t>
  </si>
  <si>
    <t>SM DE GESTION DU PARC NATUREL RÉGIONAL DU VERDON (SMPNRV)</t>
  </si>
  <si>
    <t>SM DÉPARTEMENTAL D'ÉLIMINATION ET DE VALORISATION DES ORDURES MÉNAGÈRES (SYDEVOM) DES ALPES-DE-HAUTE-PROVENCE</t>
  </si>
  <si>
    <t>SM DES VILLAGES ET CITÉS DE CARACTÈRE</t>
  </si>
  <si>
    <t>SM DU MASSIF DES MONGES</t>
  </si>
  <si>
    <t>SM DU VAL D'ALLOS</t>
  </si>
  <si>
    <t>SM POUR L'AMÉNAGEMENT DE PRA-LOUP</t>
  </si>
  <si>
    <t>SME DU LARGUE ET DE L'ENCRÊME</t>
  </si>
  <si>
    <t>SOLEILHAS</t>
  </si>
  <si>
    <t>SOURRIBES</t>
  </si>
  <si>
    <t>SYNDICAT À VOCATION MULTPILE DE L'EAU POTABLE ET DE L'ASSAINISSEMENT DE SAUMANE - L'HOSPITALET</t>
  </si>
  <si>
    <t>SYNDICAT D'ÉNERGIE DES ALPES-DE-HAUTE-PROVENCE</t>
  </si>
  <si>
    <t>SYNDICAT INTERCOMMUNAL D'ÉNERGIE ET DE RÉSEAUX DE TÉLÉCOMMUNICATION D'ANNOT-ENTREVAUX</t>
  </si>
  <si>
    <t>SYNDICAT MIXTE DE TRANSPORT SCOLAIRE DES ÉLÈVES DES ÉTABLISSEMENTS DE BANON</t>
  </si>
  <si>
    <t>SYNDICAT MIXTE DU SISTERONAIS-MOYENNE-DURANCE D'ÉNERGIE ET DES RÉSEAUX D'ÉCLAIRAGE PUBLIC ET DE TÉLÉCOMMUNICATION</t>
  </si>
  <si>
    <t>SYNDICAT MIXTE POUR L'EXPLOITATION DE LA FOURRIÈRE POUR CHIENS ET CHATS ERRANTS DE VALLONGUES</t>
  </si>
  <si>
    <t>TARTONNE</t>
  </si>
  <si>
    <t>THÈZE</t>
  </si>
  <si>
    <t>THOARD</t>
  </si>
  <si>
    <t>THORAME-BASSE</t>
  </si>
  <si>
    <t>THORAME-HAUTE</t>
  </si>
  <si>
    <t>TURRIERS</t>
  </si>
  <si>
    <t>UBAYE-SERRE-PONÇON</t>
  </si>
  <si>
    <t>UBRAYE</t>
  </si>
  <si>
    <t>UVERNET-FOURS</t>
  </si>
  <si>
    <t>VACHÈRES</t>
  </si>
  <si>
    <t>VAL D'ORONAYE</t>
  </si>
  <si>
    <t>VAL-DE-CHALVAGNE</t>
  </si>
  <si>
    <t>VALAVOIRE</t>
  </si>
  <si>
    <t>VALBELLE</t>
  </si>
  <si>
    <t>VALENSOLE</t>
  </si>
  <si>
    <t>VALERNES</t>
  </si>
  <si>
    <t>VAUMEILH</t>
  </si>
  <si>
    <t>VENTEROL</t>
  </si>
  <si>
    <t>VERDACHES</t>
  </si>
  <si>
    <t>VERGONS</t>
  </si>
  <si>
    <t>VILLARS-COLMARS</t>
  </si>
  <si>
    <t>VILLEMUS</t>
  </si>
  <si>
    <t>VILLENEUVE</t>
  </si>
  <si>
    <t>VOLONNE</t>
  </si>
  <si>
    <t>VOLX</t>
  </si>
  <si>
    <t>X
MANOSQUE</t>
  </si>
  <si>
    <t>R
CHÂTEAU-ARNOUX-SAINT-AUBAN</t>
  </si>
  <si>
    <t>R
SAINTE-TULLE</t>
  </si>
  <si>
    <t>R
VILLENEUVE</t>
  </si>
  <si>
    <t>X
CCAS CHÂTEAU ARNOUX SAINT AUBAN</t>
  </si>
  <si>
    <t>R
CA DURANCE-LUBÉRON-VERDON AGGLOMÉRATION</t>
  </si>
  <si>
    <t>X
CCAS SAINTE-TULLE</t>
  </si>
  <si>
    <t>X
CCAS VILLENEUVE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</si>
</sst>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259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28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 ht="30">
      <c r="A29" s="7" t="s">
        <v>12</v>
      </c>
      <c r="B29" s="7" t="s">
        <v>42</v>
      </c>
      <c r="C29" s="7" t="s">
        <v>43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285</v>
      </c>
    </row>
    <row r="30" spans="1:10">
      <c r="A30" s="7" t="s">
        <v>12</v>
      </c>
      <c r="B30" s="7" t="s">
        <v>44</v>
      </c>
      <c r="C30" s="7" t="s">
        <v>43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28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 ht="30">
      <c r="A33" s="7" t="s">
        <v>12</v>
      </c>
      <c r="B33" s="7" t="s">
        <v>47</v>
      </c>
      <c r="C33" s="7" t="s">
        <v>48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28</v>
      </c>
    </row>
    <row r="34" spans="1:10">
      <c r="A34" s="7" t="s">
        <v>12</v>
      </c>
      <c r="B34" s="7" t="s">
        <v>49</v>
      </c>
      <c r="C34" s="7" t="s">
        <v>48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28</v>
      </c>
    </row>
    <row r="35" spans="1:10">
      <c r="A35" s="7" t="s">
        <v>12</v>
      </c>
      <c r="B35" s="7" t="s">
        <v>50</v>
      </c>
      <c r="C35" s="7" t="s">
        <v>48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51</v>
      </c>
      <c r="C36" s="7" t="s">
        <v>48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52</v>
      </c>
      <c r="C37" s="7" t="s">
        <v>48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53</v>
      </c>
      <c r="C38" s="7" t="s">
        <v>48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 ht="45">
      <c r="A39" s="7" t="s">
        <v>12</v>
      </c>
      <c r="B39" s="7" t="s">
        <v>54</v>
      </c>
      <c r="C39" s="7" t="s">
        <v>55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286</v>
      </c>
    </row>
    <row r="40" spans="1:10" ht="30">
      <c r="A40" s="7" t="s">
        <v>12</v>
      </c>
      <c r="B40" s="7" t="s">
        <v>56</v>
      </c>
      <c r="C40" s="7" t="s">
        <v>55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287</v>
      </c>
    </row>
    <row r="41" spans="1:10" ht="30">
      <c r="A41" s="7" t="s">
        <v>12</v>
      </c>
      <c r="B41" s="7" t="s">
        <v>57</v>
      </c>
      <c r="C41" s="7" t="s">
        <v>55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288</v>
      </c>
    </row>
    <row r="42" spans="1:10">
      <c r="A42" s="7" t="s">
        <v>12</v>
      </c>
      <c r="B42" s="7" t="s">
        <v>58</v>
      </c>
      <c r="C42" s="7" t="s">
        <v>55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59</v>
      </c>
      <c r="C43" s="7" t="s">
        <v>15</v>
      </c>
      <c r="D43" s="7" t="s">
        <v>28</v>
      </c>
      <c r="E43" s="7" t="s">
        <v>28</v>
      </c>
      <c r="F43" s="7" t="s">
        <v>28</v>
      </c>
      <c r="G43" s="7" t="s">
        <v>28</v>
      </c>
      <c r="H43" s="7" t="s">
        <v>28</v>
      </c>
      <c r="I43" s="7" t="s">
        <v>28</v>
      </c>
      <c r="J43" s="7" t="s">
        <v>28</v>
      </c>
    </row>
    <row r="44" spans="1:10">
      <c r="A44" s="7" t="s">
        <v>12</v>
      </c>
      <c r="B44" s="7" t="s">
        <v>60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61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 ht="45">
      <c r="A46" s="7" t="s">
        <v>12</v>
      </c>
      <c r="B46" s="7" t="s">
        <v>62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289</v>
      </c>
    </row>
    <row r="47" spans="1:10">
      <c r="A47" s="7" t="s">
        <v>12</v>
      </c>
      <c r="B47" s="7" t="s">
        <v>63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64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65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66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67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68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69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70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71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72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73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74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75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76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77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78</v>
      </c>
      <c r="C62" s="7" t="s">
        <v>79</v>
      </c>
      <c r="D62" s="7" t="s">
        <v>28</v>
      </c>
      <c r="E62" s="7" t="s">
        <v>28</v>
      </c>
      <c r="F62" s="7" t="s">
        <v>28</v>
      </c>
      <c r="G62" s="7" t="s">
        <v>28</v>
      </c>
      <c r="H62" s="7" t="s">
        <v>28</v>
      </c>
      <c r="I62" s="7" t="s">
        <v>28</v>
      </c>
      <c r="J62" s="7" t="s">
        <v>28</v>
      </c>
    </row>
    <row r="63" spans="1:10">
      <c r="A63" s="7" t="s">
        <v>12</v>
      </c>
      <c r="B63" s="7" t="s">
        <v>80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81</v>
      </c>
      <c r="H63" s="7" t="s">
        <v>81</v>
      </c>
      <c r="I63" s="7" t="s">
        <v>81</v>
      </c>
      <c r="J63" s="7" t="s">
        <v>28</v>
      </c>
    </row>
    <row r="64" spans="1:10">
      <c r="A64" s="7" t="s">
        <v>12</v>
      </c>
      <c r="B64" s="7" t="s">
        <v>82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83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84</v>
      </c>
      <c r="C66" s="7" t="s">
        <v>85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86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87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88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89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90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91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92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93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94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95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28</v>
      </c>
    </row>
    <row r="77" spans="1:10">
      <c r="A77" s="7" t="s">
        <v>12</v>
      </c>
      <c r="B77" s="7" t="s">
        <v>96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97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98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28</v>
      </c>
    </row>
    <row r="80" spans="1:10">
      <c r="A80" s="7" t="s">
        <v>12</v>
      </c>
      <c r="B80" s="7" t="s">
        <v>99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100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101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102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103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104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105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106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107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108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109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110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111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112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113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114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115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116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117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118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119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120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121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122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123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124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125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126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127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128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129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130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131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132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 ht="45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290</v>
      </c>
    </row>
    <row r="115" spans="1:10">
      <c r="A115" s="7" t="s">
        <v>12</v>
      </c>
      <c r="B115" s="7" t="s">
        <v>134</v>
      </c>
      <c r="C115" s="7" t="s">
        <v>55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28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137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138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139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140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143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144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145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146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148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149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150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151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152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154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155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156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28</v>
      </c>
    </row>
    <row r="138" spans="1:10">
      <c r="A138" s="7" t="s">
        <v>12</v>
      </c>
      <c r="B138" s="7" t="s">
        <v>157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160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161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162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28</v>
      </c>
    </row>
    <row r="144" spans="1:10">
      <c r="A144" s="7" t="s">
        <v>12</v>
      </c>
      <c r="B144" s="7" t="s">
        <v>163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164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165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177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179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186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196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197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 ht="30">
      <c r="A179" s="7" t="s">
        <v>12</v>
      </c>
      <c r="B179" s="7" t="s">
        <v>198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291</v>
      </c>
    </row>
    <row r="180" spans="1:10">
      <c r="A180" s="7" t="s">
        <v>12</v>
      </c>
      <c r="B180" s="7" t="s">
        <v>199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200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201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 ht="30">
      <c r="A183" s="7" t="s">
        <v>12</v>
      </c>
      <c r="B183" s="7" t="s">
        <v>202</v>
      </c>
      <c r="C183" s="7" t="s">
        <v>203</v>
      </c>
      <c r="D183" s="7" t="s">
        <v>15</v>
      </c>
      <c r="E183" s="7" t="s">
        <v>15</v>
      </c>
      <c r="F183" s="7" t="s">
        <v>15</v>
      </c>
      <c r="G183" s="7" t="s">
        <v>204</v>
      </c>
      <c r="H183" s="7" t="s">
        <v>204</v>
      </c>
      <c r="I183" s="7" t="s">
        <v>204</v>
      </c>
      <c r="J183" s="7" t="s">
        <v>204</v>
      </c>
    </row>
    <row r="184" spans="1:10">
      <c r="A184" s="7" t="s">
        <v>12</v>
      </c>
      <c r="B184" s="7" t="s">
        <v>205</v>
      </c>
      <c r="C184" s="7" t="s">
        <v>203</v>
      </c>
      <c r="D184" s="7" t="s">
        <v>206</v>
      </c>
      <c r="E184" s="7" t="s">
        <v>206</v>
      </c>
      <c r="F184" s="7" t="s">
        <v>28</v>
      </c>
      <c r="G184" s="7" t="s">
        <v>204</v>
      </c>
      <c r="H184" s="7" t="s">
        <v>204</v>
      </c>
      <c r="I184" s="7" t="s">
        <v>204</v>
      </c>
      <c r="J184" s="7" t="s">
        <v>204</v>
      </c>
    </row>
    <row r="185" spans="1:10">
      <c r="A185" s="7" t="s">
        <v>12</v>
      </c>
      <c r="B185" s="7" t="s">
        <v>207</v>
      </c>
      <c r="C185" s="7" t="s">
        <v>203</v>
      </c>
      <c r="D185" s="7" t="s">
        <v>204</v>
      </c>
      <c r="E185" s="7" t="s">
        <v>204</v>
      </c>
      <c r="F185" s="7" t="s">
        <v>204</v>
      </c>
      <c r="G185" s="7" t="s">
        <v>81</v>
      </c>
      <c r="H185" s="7" t="s">
        <v>81</v>
      </c>
      <c r="I185" s="7" t="s">
        <v>81</v>
      </c>
      <c r="J185" s="7" t="s">
        <v>28</v>
      </c>
    </row>
    <row r="186" spans="1:10">
      <c r="A186" s="7" t="s">
        <v>12</v>
      </c>
      <c r="B186" s="7" t="s">
        <v>208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209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210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211</v>
      </c>
      <c r="C189" s="7" t="s">
        <v>85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28</v>
      </c>
    </row>
    <row r="190" spans="1:10" ht="30">
      <c r="A190" s="7" t="s">
        <v>12</v>
      </c>
      <c r="B190" s="7" t="s">
        <v>212</v>
      </c>
      <c r="C190" s="7" t="s">
        <v>85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 ht="30">
      <c r="A191" s="7" t="s">
        <v>12</v>
      </c>
      <c r="B191" s="7" t="s">
        <v>213</v>
      </c>
      <c r="C191" s="7" t="s">
        <v>85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 ht="30">
      <c r="A192" s="7" t="s">
        <v>12</v>
      </c>
      <c r="B192" s="7" t="s">
        <v>214</v>
      </c>
      <c r="C192" s="7" t="s">
        <v>215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 ht="30">
      <c r="A193" s="7" t="s">
        <v>12</v>
      </c>
      <c r="B193" s="7" t="s">
        <v>216</v>
      </c>
      <c r="C193" s="7" t="s">
        <v>85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 ht="30">
      <c r="A194" s="7" t="s">
        <v>12</v>
      </c>
      <c r="B194" s="7" t="s">
        <v>217</v>
      </c>
      <c r="C194" s="7" t="s">
        <v>85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218</v>
      </c>
      <c r="C195" s="7" t="s">
        <v>85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 ht="45">
      <c r="A196" s="7" t="s">
        <v>12</v>
      </c>
      <c r="B196" s="7" t="s">
        <v>219</v>
      </c>
      <c r="C196" s="7" t="s">
        <v>85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220</v>
      </c>
      <c r="C197" s="7" t="s">
        <v>85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 ht="30">
      <c r="A198" s="7" t="s">
        <v>12</v>
      </c>
      <c r="B198" s="7" t="s">
        <v>221</v>
      </c>
      <c r="C198" s="7" t="s">
        <v>85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 ht="30">
      <c r="A199" s="7" t="s">
        <v>12</v>
      </c>
      <c r="B199" s="7" t="s">
        <v>222</v>
      </c>
      <c r="C199" s="7" t="s">
        <v>85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223</v>
      </c>
      <c r="C200" s="7" t="s">
        <v>85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 ht="30">
      <c r="A201" s="7" t="s">
        <v>12</v>
      </c>
      <c r="B201" s="7" t="s">
        <v>224</v>
      </c>
      <c r="C201" s="7" t="s">
        <v>85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225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226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227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228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28</v>
      </c>
    </row>
    <row r="206" spans="1:10" ht="30">
      <c r="A206" s="7" t="s">
        <v>12</v>
      </c>
      <c r="B206" s="7" t="s">
        <v>229</v>
      </c>
      <c r="C206" s="7" t="s">
        <v>230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 ht="30">
      <c r="A207" s="7" t="s">
        <v>12</v>
      </c>
      <c r="B207" s="7" t="s">
        <v>231</v>
      </c>
      <c r="C207" s="7" t="s">
        <v>230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 ht="30">
      <c r="A208" s="7" t="s">
        <v>12</v>
      </c>
      <c r="B208" s="7" t="s">
        <v>232</v>
      </c>
      <c r="C208" s="7" t="s">
        <v>85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 ht="30">
      <c r="A209" s="7" t="s">
        <v>12</v>
      </c>
      <c r="B209" s="7" t="s">
        <v>233</v>
      </c>
      <c r="C209" s="7" t="s">
        <v>85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234</v>
      </c>
      <c r="C210" s="7" t="s">
        <v>85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 ht="30">
      <c r="A211" s="7" t="s">
        <v>12</v>
      </c>
      <c r="B211" s="7" t="s">
        <v>235</v>
      </c>
      <c r="C211" s="7" t="s">
        <v>85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236</v>
      </c>
      <c r="C212" s="7" t="s">
        <v>85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237</v>
      </c>
      <c r="C213" s="7" t="s">
        <v>85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238</v>
      </c>
      <c r="C214" s="7" t="s">
        <v>85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239</v>
      </c>
      <c r="C215" s="7" t="s">
        <v>85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 ht="30">
      <c r="A216" s="7" t="s">
        <v>12</v>
      </c>
      <c r="B216" s="7" t="s">
        <v>240</v>
      </c>
      <c r="C216" s="7" t="s">
        <v>85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241</v>
      </c>
      <c r="C217" s="7" t="s">
        <v>242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243</v>
      </c>
      <c r="C218" s="7" t="s">
        <v>215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 ht="45">
      <c r="A219" s="7" t="s">
        <v>12</v>
      </c>
      <c r="B219" s="7" t="s">
        <v>244</v>
      </c>
      <c r="C219" s="7" t="s">
        <v>242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28</v>
      </c>
    </row>
    <row r="220" spans="1:10" ht="30">
      <c r="A220" s="7" t="s">
        <v>12</v>
      </c>
      <c r="B220" s="7" t="s">
        <v>245</v>
      </c>
      <c r="C220" s="7" t="s">
        <v>242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 ht="45">
      <c r="A221" s="7" t="s">
        <v>12</v>
      </c>
      <c r="B221" s="7" t="s">
        <v>246</v>
      </c>
      <c r="C221" s="7" t="s">
        <v>242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247</v>
      </c>
      <c r="C222" s="7" t="s">
        <v>242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248</v>
      </c>
      <c r="C223" s="7" t="s">
        <v>215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249</v>
      </c>
      <c r="C224" s="7" t="s">
        <v>242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250</v>
      </c>
      <c r="C225" s="7" t="s">
        <v>242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251</v>
      </c>
      <c r="C226" s="7" t="s">
        <v>215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252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253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 ht="45">
      <c r="A229" s="7" t="s">
        <v>12</v>
      </c>
      <c r="B229" s="7" t="s">
        <v>254</v>
      </c>
      <c r="C229" s="7" t="s">
        <v>85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 ht="30">
      <c r="A230" s="7" t="s">
        <v>12</v>
      </c>
      <c r="B230" s="7" t="s">
        <v>255</v>
      </c>
      <c r="C230" s="7" t="s">
        <v>215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 ht="45">
      <c r="A231" s="7" t="s">
        <v>12</v>
      </c>
      <c r="B231" s="7" t="s">
        <v>256</v>
      </c>
      <c r="C231" s="7" t="s">
        <v>85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 ht="30">
      <c r="A232" s="7" t="s">
        <v>12</v>
      </c>
      <c r="B232" s="7" t="s">
        <v>257</v>
      </c>
      <c r="C232" s="7" t="s">
        <v>215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 ht="60">
      <c r="A233" s="7" t="s">
        <v>12</v>
      </c>
      <c r="B233" s="7" t="s">
        <v>258</v>
      </c>
      <c r="C233" s="7" t="s">
        <v>215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 ht="45">
      <c r="A234" s="7" t="s">
        <v>12</v>
      </c>
      <c r="B234" s="7" t="s">
        <v>259</v>
      </c>
      <c r="C234" s="7" t="s">
        <v>215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260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261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262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263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264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265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266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267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268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269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270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271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272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273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274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275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276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277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278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279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280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281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 ht="30">
      <c r="A257" s="7" t="s">
        <v>12</v>
      </c>
      <c r="B257" s="7" t="s">
        <v>282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292</v>
      </c>
    </row>
    <row r="258" spans="1:10">
      <c r="A258" s="7" t="s">
        <v>12</v>
      </c>
      <c r="B258" s="7" t="s">
        <v>283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284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04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2018-10-02T09:07:40Z</dcterms:modified>
</cp:coreProperties>
</file>