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<sst xmlns="http://schemas.openxmlformats.org/spreadsheetml/2006/main" count="2422" uniqueCount="281">
  <si>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</si>
  <si>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</si>
  <si>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</si>
  <si>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</si>
  <si>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</si>
  <si>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</si>
  <si>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</si>
  <si>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</si>
  <si>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</si>
  <si>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</si>
  <si>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</si>
  <si>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</si>
  <si>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05</t>
  </si>
  <si>
    <t>ABRIÈS</t>
  </si>
  <si>
    <t>C</t>
  </si>
  <si>
    <t>CDG</t>
  </si>
  <si>
    <t>AIGUILLES</t>
  </si>
  <si>
    <t>ANCELLE</t>
  </si>
  <si>
    <t>ARVIEUX</t>
  </si>
  <si>
    <t>ASPREMONT</t>
  </si>
  <si>
    <t>ASPRES-LÈS-CORPS</t>
  </si>
  <si>
    <t>ASPRES-SUR-BUËCH</t>
  </si>
  <si>
    <t>AUBESSAGNE</t>
  </si>
  <si>
    <t>AVANÇON</t>
  </si>
  <si>
    <t>BARATIER</t>
  </si>
  <si>
    <t>BARCILLONNETTE</t>
  </si>
  <si>
    <t>BARRET-SUR-MÉOUGE</t>
  </si>
  <si>
    <t>BRÉZIERS</t>
  </si>
  <si>
    <t>BRIANÇON</t>
  </si>
  <si>
    <t>BUISSARD</t>
  </si>
  <si>
    <t>CA GAP-TALLARD-DURANCE</t>
  </si>
  <si>
    <t>CA</t>
  </si>
  <si>
    <t>X</t>
  </si>
  <si>
    <t>CC BUËCH-DÉVOLUY</t>
  </si>
  <si>
    <t>CC</t>
  </si>
  <si>
    <t>CC CHAMPSAUR-VALGAUDEMAR</t>
  </si>
  <si>
    <t>CC DU BRIANÇONNAIS</t>
  </si>
  <si>
    <t>CC DU GUILLESTROIS ET DU QUEYRAS</t>
  </si>
  <si>
    <t>CC DU PAYS DES ECRINS</t>
  </si>
  <si>
    <t>CC SERRE-PONÇON</t>
  </si>
  <si>
    <t>CC SERRE-PONÇON VAL D''AVANCE</t>
  </si>
  <si>
    <t>CCAS BRIANÇON</t>
  </si>
  <si>
    <t>CCAS</t>
  </si>
  <si>
    <t>CCAS CHORGES</t>
  </si>
  <si>
    <t>CCAS EMBRUN</t>
  </si>
  <si>
    <t>CCAS GAP</t>
  </si>
  <si>
    <t>CCAS LARAGNE</t>
  </si>
  <si>
    <t>CCAS VEYNES + EHPAD</t>
  </si>
  <si>
    <t>CEILLAC</t>
  </si>
  <si>
    <t>CENTRE DE GESTION</t>
  </si>
  <si>
    <t>CERVIÈRES</t>
  </si>
  <si>
    <t>CHABESTAN</t>
  </si>
  <si>
    <t>CHABOTTES</t>
  </si>
  <si>
    <t>CHAMPCELLA</t>
  </si>
  <si>
    <t>CHAMPOLÉON</t>
  </si>
  <si>
    <t>CHANOUSSE</t>
  </si>
  <si>
    <t>CHÂTEAU-VILLE-VIEILLE</t>
  </si>
  <si>
    <t>CHÂTEAUNEUF-D''OZE</t>
  </si>
  <si>
    <t>CHÂTEAUROUX-LES-ALPES</t>
  </si>
  <si>
    <t>CHÂTEAUVIEUX</t>
  </si>
  <si>
    <t>CHORGES</t>
  </si>
  <si>
    <t>CRÉVOUX</t>
  </si>
  <si>
    <t>CROTS</t>
  </si>
  <si>
    <t>DÉPARTEMENT</t>
  </si>
  <si>
    <t>CD</t>
  </si>
  <si>
    <t>DÉVOLUY</t>
  </si>
  <si>
    <t>EMBRUN</t>
  </si>
  <si>
    <t>ÉOURRES</t>
  </si>
  <si>
    <t>ESPARRON</t>
  </si>
  <si>
    <t>ESPINASSES</t>
  </si>
  <si>
    <t>ÉTOILE-SAINT-CYRICE</t>
  </si>
  <si>
    <t>EYGLIERS</t>
  </si>
  <si>
    <t>FOREST-SAINT-JULIEN</t>
  </si>
  <si>
    <t>FOUILLOUSE</t>
  </si>
  <si>
    <t>FOYER SOLEIL LARAGNE</t>
  </si>
  <si>
    <t>FREISSINIÈRES</t>
  </si>
  <si>
    <t>FURMEYER</t>
  </si>
  <si>
    <t>GAP</t>
  </si>
  <si>
    <t>GARDE-COLOMBE</t>
  </si>
  <si>
    <t>GUILLESTRE</t>
  </si>
  <si>
    <t>JARJAYES</t>
  </si>
  <si>
    <t>L''ARGENTIÈRE-LA-BESSÉE</t>
  </si>
  <si>
    <t>L''ÉPINE</t>
  </si>
  <si>
    <t>LA BÂTIE-MONTSALÉON</t>
  </si>
  <si>
    <t>LA BÂTIE-NEUVE</t>
  </si>
  <si>
    <t>LA BÂTIE-VIEILLE</t>
  </si>
  <si>
    <t>LA BEAUME</t>
  </si>
  <si>
    <t>LA CHAPELLE-EN-VALGAUDÉMAR</t>
  </si>
  <si>
    <t>LA FARE-EN-CHAMPSAUR</t>
  </si>
  <si>
    <t>LA FAURIE</t>
  </si>
  <si>
    <t>LA FREISSINOUSE</t>
  </si>
  <si>
    <t>LA GRAVE</t>
  </si>
  <si>
    <t>LA HAUTE-BEAUME</t>
  </si>
  <si>
    <t>LA MOTTE-EN-CHAMPSAUR</t>
  </si>
  <si>
    <t>LA PIARRE</t>
  </si>
  <si>
    <t>LA ROCHE-DE-RAME</t>
  </si>
  <si>
    <t>LA ROCHE-DES-ARNAUDS</t>
  </si>
  <si>
    <t>LA ROCHETTE</t>
  </si>
  <si>
    <t>LA SALLE-LES-ALPES</t>
  </si>
  <si>
    <t>LA SAULCE</t>
  </si>
  <si>
    <t>LARAGNE-MONTÉGLIN</t>
  </si>
  <si>
    <t>LARDIER-ET-VALENÇA</t>
  </si>
  <si>
    <t>LAYE</t>
  </si>
  <si>
    <t>LAZER</t>
  </si>
  <si>
    <t>LE BERSAC</t>
  </si>
  <si>
    <t>LE GLAIZIL</t>
  </si>
  <si>
    <t>LE MONÊTIER-LES-BAINS</t>
  </si>
  <si>
    <t>LE NOYER</t>
  </si>
  <si>
    <t>LE POËT</t>
  </si>
  <si>
    <t>LE SAIX</t>
  </si>
  <si>
    <t>LE SAUZE-DU-LAC</t>
  </si>
  <si>
    <t>LES ORRES</t>
  </si>
  <si>
    <t>LES VIGNEAUX</t>
  </si>
  <si>
    <t>LETTRET</t>
  </si>
  <si>
    <t>MANTEYER</t>
  </si>
  <si>
    <t>MÉREUIL</t>
  </si>
  <si>
    <t>MOLINES-EN-QUEYRAS</t>
  </si>
  <si>
    <t>MONÊTIER-ALLEMONT</t>
  </si>
  <si>
    <t>MONT-DAUPHIN</t>
  </si>
  <si>
    <t>MONTBRAND</t>
  </si>
  <si>
    <t>MONTCLUS</t>
  </si>
  <si>
    <t>MONTGARDIN</t>
  </si>
  <si>
    <t>MONTGENÈVRE</t>
  </si>
  <si>
    <t>MONTJAY</t>
  </si>
  <si>
    <t>MONTMAUR</t>
  </si>
  <si>
    <t>MONTROND</t>
  </si>
  <si>
    <t>MOYDANS</t>
  </si>
  <si>
    <t>NEFFES</t>
  </si>
  <si>
    <t>NÉVACHE</t>
  </si>
  <si>
    <t>NOSSAGE-ET-BÉNÉVENT</t>
  </si>
  <si>
    <t>OPH DES HAUTES-ALPES</t>
  </si>
  <si>
    <t>OPH</t>
  </si>
  <si>
    <t>(sans objet)</t>
  </si>
  <si>
    <t>ORCIÈRES</t>
  </si>
  <si>
    <t>ORPIERRE</t>
  </si>
  <si>
    <t>OZE</t>
  </si>
  <si>
    <t>PELLEAUTIER</t>
  </si>
  <si>
    <t>PÔLE D''ÉQUILIBRE TERRITORIAL ET RURAL DU BRIANÇONNAIS, DES ECRINS, DU GUIILLESTROIS ET DU QUEYRAS</t>
  </si>
  <si>
    <t>Autre</t>
  </si>
  <si>
    <t>POLIGNY</t>
  </si>
  <si>
    <t>PRUNIÈRES</t>
  </si>
  <si>
    <t>PUY-SAINT-ANDRÉ</t>
  </si>
  <si>
    <t>PUY-SAINT-EUSÈBE</t>
  </si>
  <si>
    <t>PUY-SAINT-PIERRE</t>
  </si>
  <si>
    <t>PUY-SAINT-VINCENT</t>
  </si>
  <si>
    <t>PUY-SANIÈRES</t>
  </si>
  <si>
    <t>RABOU</t>
  </si>
  <si>
    <t>RAMBAUD</t>
  </si>
  <si>
    <t>RÉALLON</t>
  </si>
  <si>
    <t>REMOLLON</t>
  </si>
  <si>
    <t>RÉOTIER</t>
  </si>
  <si>
    <t>RIBEYRET</t>
  </si>
  <si>
    <t>RISOUL</t>
  </si>
  <si>
    <t>RISTOLAS</t>
  </si>
  <si>
    <t>ROCHEBRUNE</t>
  </si>
  <si>
    <t>ROSANS</t>
  </si>
  <si>
    <t>ROUSSET</t>
  </si>
  <si>
    <t>SAINT-ANDRÉ-D''EMBRUN</t>
  </si>
  <si>
    <t>SAINT-ANDRÉ-DE-ROSANS</t>
  </si>
  <si>
    <t>SAINT-APOLLINAIRE</t>
  </si>
  <si>
    <t>SAINT-AUBAN-D''OZE</t>
  </si>
  <si>
    <t>SAINT-BONNET-EN-CHAMPSAUR</t>
  </si>
  <si>
    <t>SAINT-CHAFFREY</t>
  </si>
  <si>
    <t>SAINT-CLÉMENT-SUR-DURANCE</t>
  </si>
  <si>
    <t>SAINT-CRÉPIN</t>
  </si>
  <si>
    <t>SAINT-ÉTIENNE-LE-LAUS</t>
  </si>
  <si>
    <t>SAINT-FIRMIN</t>
  </si>
  <si>
    <t>SAINT-JACQUES-EN-VALGODEMARD</t>
  </si>
  <si>
    <t>SAINT-JEAN-SAINT-NICOLAS</t>
  </si>
  <si>
    <t>SAINT-JULIEN-EN-BEAUCHÊNE</t>
  </si>
  <si>
    <t>SAINT-JULIEN-EN-CHAMPSAUR</t>
  </si>
  <si>
    <t>SAINT-LAURENT-DU-CROS</t>
  </si>
  <si>
    <t>SAINT-LÉGER-LES-MÉLÈZES</t>
  </si>
  <si>
    <t>SAINT-MARTIN-DE-QUEYRIÈRES</t>
  </si>
  <si>
    <t>SAINT-MAURICE-EN-VALGODEMARD</t>
  </si>
  <si>
    <t>SAINT-MICHEL-DE-CHAILLOL</t>
  </si>
  <si>
    <t>SAINT-PIERRE-AVEZ</t>
  </si>
  <si>
    <t>SAINT-PIERRE-D''ARGENÇON</t>
  </si>
  <si>
    <t>SAINT-SAUVEUR</t>
  </si>
  <si>
    <t>SAINT-VÉRAN</t>
  </si>
  <si>
    <t>SAINTE-COLOMBE</t>
  </si>
  <si>
    <t>SALÉON</t>
  </si>
  <si>
    <t>SALÉRANS</t>
  </si>
  <si>
    <t>SAVINES-LE-LAC</t>
  </si>
  <si>
    <t>SAVOURNON</t>
  </si>
  <si>
    <t>SDIS CAP PERSONNELS ADMINISTRATIFS ET TECHNIQUES</t>
  </si>
  <si>
    <t>SDIS</t>
  </si>
  <si>
    <t>SDIS CAP SAPEURS POMPIERS PROFESSIONNELS</t>
  </si>
  <si>
    <t>CNFPT</t>
  </si>
  <si>
    <t>SDIS CCP ET CT</t>
  </si>
  <si>
    <t>SERRES</t>
  </si>
  <si>
    <t>SI DE RIBEYRET, L''EPINE, MONTMORIN, BRUIS, MONTCLUS,POUR LA PRISE EN CHARGE DE L''ACCOMPAGNEMENT DANS LE TRANSPORT SCOLAIRE DU REGROUPEMENT PÉDAGOGIQUE DES ÉCOLES</t>
  </si>
  <si>
    <t>SIVU</t>
  </si>
  <si>
    <t>SI DU HAUT DRAC</t>
  </si>
  <si>
    <t>SI DU MANDEMENT DE SAVINES</t>
  </si>
  <si>
    <t>-</t>
  </si>
  <si>
    <t>SIAEP CHABESTAN-LA BATIE MONTSALEON</t>
  </si>
  <si>
    <t>SIAEP EYGLIERS-MONTDAUPHIN</t>
  </si>
  <si>
    <t>SIENAD - SYNDICAT INTERCOMMUNAL D''EXPLOITATION DE LA NAPPE ALLUVIALE DU DRAC</t>
  </si>
  <si>
    <t>SIEP DU CHAMPSAUR</t>
  </si>
  <si>
    <t>SIGOTTIER</t>
  </si>
  <si>
    <t>SIGOYER</t>
  </si>
  <si>
    <t>SIVOM DE LA GRAVE VILLAR D''ARENE</t>
  </si>
  <si>
    <t>SIVOM</t>
  </si>
  <si>
    <t>SIVOM POUR L''ÉQUIPEMENT ET LE DÉVELOPPEMENT DE SERRE CHEVALIER</t>
  </si>
  <si>
    <t>SIVOM VAL CLARÉE SPORTS NATURE</t>
  </si>
  <si>
    <t>SIVU ''''PÔLE ENFANCE JEUNESSE'''' LES LOULOU''S (0-18 ANS)</t>
  </si>
  <si>
    <t>SIVU BRIANCON CERVIERES POUR L''AMÉNAGEMENT HYDRO-ÉLECTRIQUE DE LA CHUTE DU RANDON</t>
  </si>
  <si>
    <t>SIVU CHAUSSETIVES SERRE PONCON</t>
  </si>
  <si>
    <t>SIVU CRÈCHE HALTE-GARDERIE DU HAUT GUIL</t>
  </si>
  <si>
    <t>SIVU D''EAU POTABLE DE L''EMBRUNAIS</t>
  </si>
  <si>
    <t>SIVU DE BEYNON</t>
  </si>
  <si>
    <t>SIVU DE CHAMPCELLA-FREISSINIERES</t>
  </si>
  <si>
    <t>SIVU DE JUBEO</t>
  </si>
  <si>
    <t>SIVU DE L''AEROPOLE DE GAP-TALLARD</t>
  </si>
  <si>
    <t>SIVU DE L''ANCOLIE</t>
  </si>
  <si>
    <t>SIVU DE LA HAUTE VALLEE DE MARAIZE</t>
  </si>
  <si>
    <t>SIVU DE REGROUPEMENT PÉDAGOGIQUE DE PELLEAUTIER - LA FREISSINOUSE</t>
  </si>
  <si>
    <t>SIVU DES ECOLES DE REOTIER ET DE ST CLEMENT SUR DURANCE</t>
  </si>
  <si>
    <t>SIVU DES PAYS DU BUËCH D''HIER ET D''AUJOURD''HUI</t>
  </si>
  <si>
    <t>SIVU DU PROREL</t>
  </si>
  <si>
    <t>SIVU DU VAL D''OZE</t>
  </si>
  <si>
    <t>SIVU ECOLE INTERCOMMUNALE DE REALLON SAINT APOLLINAIRE</t>
  </si>
  <si>
    <t>SIVU ECOLE INTERCOMMUNALE DES PUYS</t>
  </si>
  <si>
    <t>SIVU POUR L''AMÉNAGEMENT DES EAUX DU CRISTILLAN</t>
  </si>
  <si>
    <t>SIVU POUR L''ASSAINISSEMENT DU MOYEN CHAMPSAUR</t>
  </si>
  <si>
    <t>SIVU POUR LA GESTION ET L''EXPLOITATION DES DOMAINES D''HIVER ET D''ETÉ DE L''EYSSINA-PARPAILLON</t>
  </si>
  <si>
    <t>SIVU POUR LA MISE EN OEUVRE D''UNE MICRO-CENTRALE SUR LE TORRENT DU COULEAU</t>
  </si>
  <si>
    <t>SM INTERCOMMUNAUTAIRE DES ACTIVITÉS DE RANDONNÉE (SMICAR)</t>
  </si>
  <si>
    <t>SMF</t>
  </si>
  <si>
    <t>SM INTERCOMMUNAUTAIRE DU BUËCH ET DE SES AFFLUENTS (SMIGIBA)</t>
  </si>
  <si>
    <t>SORBIERS</t>
  </si>
  <si>
    <t>SYNDICAT D''ECLAIRAGE PUBLIC EMBRUNAIS-SAVINOIS (SYEP EMBRUNAIS-SAVINOIS)</t>
  </si>
  <si>
    <t>SYNDICAT D''ELECTRICITE DES HAUTES-ALPES (SYME05)</t>
  </si>
  <si>
    <t>SYNDICAT INTERCOMMUNAL D''ECLAIRAGE PUBLIC DU BRIANCONNAIS (SIEPB)</t>
  </si>
  <si>
    <t>SYNDICAT INTERCOMMUNAL DE L''''EAU ET DE L''''ASSAINISSEMENT EYGUIANS-LAGRAND-SALEON (SIEPA)</t>
  </si>
  <si>
    <t>SYNDICAT INTERCOMMUNAL DE LA MONTAGNE DE BEAUREGARD</t>
  </si>
  <si>
    <t>SYNDICAT INTERCOMMUNAL DU VALGAUDEMAR D''ECLAIRAGE PUBLIC (SIVEP)</t>
  </si>
  <si>
    <t>SYNDICAT INTERCOMMUNAL GUIL-DURANCE D''ECLAIRAGE PUBLIC (SIGDEP)</t>
  </si>
  <si>
    <t>SYNDICAT INTERCOMMUNAL POUR LA GESTION ET L''EXPLOITATION DES DOMAINES D''HIVER ET D''ÉTÉ DE SERRE-CHEVALIER 1400/1500</t>
  </si>
  <si>
    <t>SYNDICAT INTERCOMMUNAL ROUTIER DE CHORGES</t>
  </si>
  <si>
    <t>SYNDICAT MIXTE D''AMÉNAGEMENT ET DE DÉVELOPPEMENT DE SERRE-PONÇON (SMADESEP)</t>
  </si>
  <si>
    <t>SMO</t>
  </si>
  <si>
    <t>SYNDICAT MIXTE DE L''ECOLE DE MUSIQUE DES PAYS DU BUËCH (SMEMPAB)</t>
  </si>
  <si>
    <t>SYNDICAT MIXTE DE LA COMMUNAUTÉ LOCALE DE L''EAU DU DRAC AMONT</t>
  </si>
  <si>
    <t>SYNDICAT MIXTE DES STATIONS DE MONTAGNE DU QUEYRAS</t>
  </si>
  <si>
    <t>SYNDICAT MIXTE DES STATIONS VILLAGES DE LA HAUTE ROMANCHE</t>
  </si>
  <si>
    <t>SYNDICAT MIXTE DES STATIONS VILLAGES DU CHAMPSAUR</t>
  </si>
  <si>
    <t>SYNDICAT MIXTE DU PARC NATUREL RÉGIONAL DU QUEYRAS</t>
  </si>
  <si>
    <t>SYNDICAT MIXTE INTERCANTONNAL L''ABATTOIR GUIL DURANCE (SMIAGD)</t>
  </si>
  <si>
    <t>SYNDICAT MIXTE POUR L''ÉLABORATION D''UN SCHÉMA DE COHÉRENCE TERRITORIALE DE L''AIRE GAPENÇAISE (SCOT)</t>
  </si>
  <si>
    <t>SYNDICAT MIXTE POUR LA GESTION DU CONSERVATOIRE BOTANIQUE ALPIN DE GAP-CHARANCE</t>
  </si>
  <si>
    <t>SYNDICAT MIXTE POUR LE TRAITEMENT DES BOUES DES STATIONS D''ÉPURATION DU CHAMPSAUR</t>
  </si>
  <si>
    <t>SYNDICAT MIXTE POUR LE TRAITEMENT DES ORDURES MÉNAGÈRES DES CANTONS DE GUILLESTRE ET DE L''ARGENTIERE (SMITOMGA)</t>
  </si>
  <si>
    <t>SYNDICAT MIXTE POUR LE TUNNEL DE MONTGENEVRE (SETUMONT)</t>
  </si>
  <si>
    <t>TALLARD</t>
  </si>
  <si>
    <t>THÉUS</t>
  </si>
  <si>
    <t>TRESCLÉOUX</t>
  </si>
  <si>
    <t>UPAIX</t>
  </si>
  <si>
    <t>VAL BUËCH-MÉOUGE</t>
  </si>
  <si>
    <t>VAL-DES-PRÉS</t>
  </si>
  <si>
    <t>VALDOULE</t>
  </si>
  <si>
    <t>VALLOUISE-PELVOUX</t>
  </si>
  <si>
    <t>VALSERRES</t>
  </si>
  <si>
    <t>VARS</t>
  </si>
  <si>
    <t>VENTAVON</t>
  </si>
  <si>
    <t>VEYNES</t>
  </si>
  <si>
    <t>VILLAR-D''ARÊNE</t>
  </si>
  <si>
    <t>VILLAR-LOUBIÈRE</t>
  </si>
  <si>
    <t>VILLAR-SAINT-PANCRACE</t>
  </si>
  <si>
    <t>VITROLLES</t>
  </si>
  <si>
    <t>X
CCAS BRIANÇON</t>
  </si>
  <si>
    <t>R
BRIANÇON</t>
  </si>
  <si>
    <t>R
CHORGES</t>
  </si>
  <si>
    <t>R
EMBRUN</t>
  </si>
  <si>
    <t>R
GAP</t>
  </si>
  <si>
    <t>R
VEYNES</t>
  </si>
  <si>
    <t>X
CCAS CHORGES</t>
  </si>
  <si>
    <t>X
CCAS EMBRUN</t>
  </si>
  <si>
    <t>X
CCAS GAP</t>
  </si>
  <si>
    <t>X
CCAS VEYNES + EHPAD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</si>
</sst>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43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 ht="3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271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31</v>
      </c>
      <c r="D18" s="7" t="s">
        <v>32</v>
      </c>
      <c r="E18" s="7" t="s">
        <v>32</v>
      </c>
      <c r="F18" s="7" t="s">
        <v>32</v>
      </c>
      <c r="G18" s="7" t="s">
        <v>32</v>
      </c>
      <c r="H18" s="7" t="s">
        <v>32</v>
      </c>
      <c r="I18" s="7" t="s">
        <v>32</v>
      </c>
      <c r="J18" s="7" t="s">
        <v>32</v>
      </c>
    </row>
    <row r="19" spans="1:10">
      <c r="A19" s="7" t="s">
        <v>12</v>
      </c>
      <c r="B19" s="7" t="s">
        <v>33</v>
      </c>
      <c r="C19" s="7" t="s">
        <v>34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34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32</v>
      </c>
    </row>
    <row r="21" spans="1:10">
      <c r="A21" s="7" t="s">
        <v>12</v>
      </c>
      <c r="B21" s="7" t="s">
        <v>36</v>
      </c>
      <c r="C21" s="7" t="s">
        <v>34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32</v>
      </c>
    </row>
    <row r="22" spans="1:10">
      <c r="A22" s="7" t="s">
        <v>12</v>
      </c>
      <c r="B22" s="7" t="s">
        <v>37</v>
      </c>
      <c r="C22" s="7" t="s">
        <v>34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32</v>
      </c>
    </row>
    <row r="23" spans="1:10">
      <c r="A23" s="7" t="s">
        <v>12</v>
      </c>
      <c r="B23" s="7" t="s">
        <v>38</v>
      </c>
      <c r="C23" s="7" t="s">
        <v>34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32</v>
      </c>
    </row>
    <row r="24" spans="1:10">
      <c r="A24" s="7" t="s">
        <v>12</v>
      </c>
      <c r="B24" s="7" t="s">
        <v>39</v>
      </c>
      <c r="C24" s="7" t="s">
        <v>34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32</v>
      </c>
    </row>
    <row r="25" spans="1:10">
      <c r="A25" s="7" t="s">
        <v>12</v>
      </c>
      <c r="B25" s="7" t="s">
        <v>40</v>
      </c>
      <c r="C25" s="7" t="s">
        <v>34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 ht="30">
      <c r="A26" s="7" t="s">
        <v>12</v>
      </c>
      <c r="B26" s="7" t="s">
        <v>41</v>
      </c>
      <c r="C26" s="7" t="s">
        <v>42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272</v>
      </c>
    </row>
    <row r="27" spans="1:10" ht="30">
      <c r="A27" s="7" t="s">
        <v>12</v>
      </c>
      <c r="B27" s="7" t="s">
        <v>43</v>
      </c>
      <c r="C27" s="7" t="s">
        <v>42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273</v>
      </c>
    </row>
    <row r="28" spans="1:10" ht="30">
      <c r="A28" s="7" t="s">
        <v>12</v>
      </c>
      <c r="B28" s="7" t="s">
        <v>44</v>
      </c>
      <c r="C28" s="7" t="s">
        <v>42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274</v>
      </c>
    </row>
    <row r="29" spans="1:10" ht="30">
      <c r="A29" s="7" t="s">
        <v>12</v>
      </c>
      <c r="B29" s="7" t="s">
        <v>45</v>
      </c>
      <c r="C29" s="7" t="s">
        <v>42</v>
      </c>
      <c r="D29" s="7" t="s">
        <v>275</v>
      </c>
      <c r="E29" s="7" t="s">
        <v>275</v>
      </c>
      <c r="F29" s="7" t="s">
        <v>275</v>
      </c>
      <c r="G29" s="7" t="s">
        <v>275</v>
      </c>
      <c r="H29" s="7" t="s">
        <v>275</v>
      </c>
      <c r="I29" s="7" t="s">
        <v>275</v>
      </c>
      <c r="J29" s="7" t="s">
        <v>275</v>
      </c>
    </row>
    <row r="30" spans="1:10">
      <c r="A30" s="7" t="s">
        <v>12</v>
      </c>
      <c r="B30" s="7" t="s">
        <v>46</v>
      </c>
      <c r="C30" s="7" t="s">
        <v>15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 ht="30">
      <c r="A31" s="7" t="s">
        <v>12</v>
      </c>
      <c r="B31" s="7" t="s">
        <v>47</v>
      </c>
      <c r="C31" s="7" t="s">
        <v>42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276</v>
      </c>
    </row>
    <row r="32" spans="1:10">
      <c r="A32" s="7" t="s">
        <v>12</v>
      </c>
      <c r="B32" s="7" t="s">
        <v>48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49</v>
      </c>
      <c r="C33" s="7" t="s">
        <v>15</v>
      </c>
      <c r="D33" s="7" t="s">
        <v>32</v>
      </c>
      <c r="E33" s="7" t="s">
        <v>32</v>
      </c>
      <c r="F33" s="7" t="s">
        <v>32</v>
      </c>
      <c r="G33" s="7" t="s">
        <v>32</v>
      </c>
      <c r="H33" s="7" t="s">
        <v>32</v>
      </c>
      <c r="I33" s="7" t="s">
        <v>32</v>
      </c>
      <c r="J33" s="7" t="s">
        <v>32</v>
      </c>
    </row>
    <row r="34" spans="1:10">
      <c r="A34" s="7" t="s">
        <v>12</v>
      </c>
      <c r="B34" s="7" t="s">
        <v>50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51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52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54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55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56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57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58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59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 ht="30">
      <c r="A44" s="7" t="s">
        <v>12</v>
      </c>
      <c r="B44" s="7" t="s">
        <v>60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277</v>
      </c>
    </row>
    <row r="45" spans="1:10">
      <c r="A45" s="7" t="s">
        <v>12</v>
      </c>
      <c r="B45" s="7" t="s">
        <v>61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62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63</v>
      </c>
      <c r="C47" s="7" t="s">
        <v>64</v>
      </c>
      <c r="D47" s="7" t="s">
        <v>32</v>
      </c>
      <c r="E47" s="7" t="s">
        <v>32</v>
      </c>
      <c r="F47" s="7" t="s">
        <v>32</v>
      </c>
      <c r="G47" s="7" t="s">
        <v>32</v>
      </c>
      <c r="H47" s="7" t="s">
        <v>32</v>
      </c>
      <c r="I47" s="7" t="s">
        <v>32</v>
      </c>
      <c r="J47" s="7" t="s">
        <v>32</v>
      </c>
    </row>
    <row r="48" spans="1:10">
      <c r="A48" s="7" t="s">
        <v>12</v>
      </c>
      <c r="B48" s="7" t="s">
        <v>65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32</v>
      </c>
    </row>
    <row r="49" spans="1:10" ht="30">
      <c r="A49" s="7" t="s">
        <v>12</v>
      </c>
      <c r="B49" s="7" t="s">
        <v>66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278</v>
      </c>
    </row>
    <row r="50" spans="1:10">
      <c r="A50" s="7" t="s">
        <v>12</v>
      </c>
      <c r="B50" s="7" t="s">
        <v>67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68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69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70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71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72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73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74</v>
      </c>
      <c r="C57" s="7" t="s">
        <v>15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75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76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30">
      <c r="A60" s="7" t="s">
        <v>12</v>
      </c>
      <c r="B60" s="7" t="s">
        <v>77</v>
      </c>
      <c r="C60" s="7" t="s">
        <v>14</v>
      </c>
      <c r="D60" s="7" t="s">
        <v>279</v>
      </c>
      <c r="E60" s="7" t="s">
        <v>279</v>
      </c>
      <c r="F60" s="7" t="s">
        <v>279</v>
      </c>
      <c r="G60" s="7" t="s">
        <v>279</v>
      </c>
      <c r="H60" s="7" t="s">
        <v>279</v>
      </c>
      <c r="I60" s="7" t="s">
        <v>279</v>
      </c>
      <c r="J60" s="7" t="s">
        <v>279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82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83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84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85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86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87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91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92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32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120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121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124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125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129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130</v>
      </c>
      <c r="C113" s="7" t="s">
        <v>131</v>
      </c>
      <c r="D113" s="7" t="s">
        <v>15</v>
      </c>
      <c r="E113" s="7" t="s">
        <v>15</v>
      </c>
      <c r="F113" s="7" t="s">
        <v>15</v>
      </c>
      <c r="G113" s="7" t="s">
        <v>132</v>
      </c>
      <c r="H113" s="7" t="s">
        <v>132</v>
      </c>
      <c r="I113" s="7" t="s">
        <v>132</v>
      </c>
      <c r="J113" s="7" t="s">
        <v>32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ht="45">
      <c r="A118" s="7" t="s">
        <v>12</v>
      </c>
      <c r="B118" s="7" t="s">
        <v>137</v>
      </c>
      <c r="C118" s="7" t="s">
        <v>138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139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140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141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142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143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144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150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152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153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154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155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157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160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 ht="30">
      <c r="A165" s="7" t="s">
        <v>12</v>
      </c>
      <c r="B165" s="7" t="s">
        <v>185</v>
      </c>
      <c r="C165" s="7" t="s">
        <v>186</v>
      </c>
      <c r="D165" s="7" t="s">
        <v>15</v>
      </c>
      <c r="E165" s="7" t="s">
        <v>15</v>
      </c>
      <c r="F165" s="7" t="s">
        <v>15</v>
      </c>
      <c r="G165" s="7" t="s">
        <v>132</v>
      </c>
      <c r="H165" s="7" t="s">
        <v>132</v>
      </c>
      <c r="I165" s="7" t="s">
        <v>132</v>
      </c>
      <c r="J165" s="7" t="s">
        <v>132</v>
      </c>
    </row>
    <row r="166" spans="1:10">
      <c r="A166" s="7" t="s">
        <v>12</v>
      </c>
      <c r="B166" s="7" t="s">
        <v>187</v>
      </c>
      <c r="C166" s="7" t="s">
        <v>186</v>
      </c>
      <c r="D166" s="7" t="s">
        <v>188</v>
      </c>
      <c r="E166" s="7" t="s">
        <v>188</v>
      </c>
      <c r="F166" s="7" t="s">
        <v>32</v>
      </c>
      <c r="G166" s="7" t="s">
        <v>132</v>
      </c>
      <c r="H166" s="7" t="s">
        <v>132</v>
      </c>
      <c r="I166" s="7" t="s">
        <v>132</v>
      </c>
      <c r="J166" s="7" t="s">
        <v>132</v>
      </c>
    </row>
    <row r="167" spans="1:10">
      <c r="A167" s="7" t="s">
        <v>12</v>
      </c>
      <c r="B167" s="7" t="s">
        <v>189</v>
      </c>
      <c r="C167" s="7" t="s">
        <v>186</v>
      </c>
      <c r="D167" s="7" t="s">
        <v>132</v>
      </c>
      <c r="E167" s="7" t="s">
        <v>132</v>
      </c>
      <c r="F167" s="7" t="s">
        <v>132</v>
      </c>
      <c r="G167" s="7" t="s">
        <v>15</v>
      </c>
      <c r="H167" s="7" t="s">
        <v>15</v>
      </c>
      <c r="I167" s="7" t="s">
        <v>15</v>
      </c>
      <c r="J167" s="7" t="s">
        <v>32</v>
      </c>
    </row>
    <row r="168" spans="1:10">
      <c r="A168" s="7" t="s">
        <v>12</v>
      </c>
      <c r="B168" s="7" t="s">
        <v>190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 ht="75">
      <c r="A169" s="7" t="s">
        <v>12</v>
      </c>
      <c r="B169" s="7" t="s">
        <v>191</v>
      </c>
      <c r="C169" s="7" t="s">
        <v>192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193</v>
      </c>
      <c r="C170" s="7" t="s">
        <v>192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194</v>
      </c>
      <c r="C171" s="7" t="s">
        <v>192</v>
      </c>
      <c r="D171" s="7" t="s">
        <v>195</v>
      </c>
      <c r="E171" s="7" t="s">
        <v>195</v>
      </c>
      <c r="F171" s="7" t="s">
        <v>195</v>
      </c>
      <c r="G171" s="7" t="s">
        <v>195</v>
      </c>
      <c r="H171" s="7" t="s">
        <v>195</v>
      </c>
      <c r="I171" s="7" t="s">
        <v>195</v>
      </c>
      <c r="J171" s="7" t="s">
        <v>195</v>
      </c>
    </row>
    <row r="172" spans="1:10">
      <c r="A172" s="7" t="s">
        <v>12</v>
      </c>
      <c r="B172" s="7" t="s">
        <v>196</v>
      </c>
      <c r="C172" s="7" t="s">
        <v>192</v>
      </c>
      <c r="D172" s="7" t="s">
        <v>195</v>
      </c>
      <c r="E172" s="7" t="s">
        <v>195</v>
      </c>
      <c r="F172" s="7" t="s">
        <v>195</v>
      </c>
      <c r="G172" s="7" t="s">
        <v>195</v>
      </c>
      <c r="H172" s="7" t="s">
        <v>195</v>
      </c>
      <c r="I172" s="7" t="s">
        <v>195</v>
      </c>
      <c r="J172" s="7" t="s">
        <v>195</v>
      </c>
    </row>
    <row r="173" spans="1:10">
      <c r="A173" s="7" t="s">
        <v>12</v>
      </c>
      <c r="B173" s="7" t="s">
        <v>197</v>
      </c>
      <c r="C173" s="7" t="s">
        <v>192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 ht="45">
      <c r="A174" s="7" t="s">
        <v>12</v>
      </c>
      <c r="B174" s="7" t="s">
        <v>198</v>
      </c>
      <c r="C174" s="7" t="s">
        <v>192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199</v>
      </c>
      <c r="C175" s="7" t="s">
        <v>192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200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201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202</v>
      </c>
      <c r="C178" s="7" t="s">
        <v>203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 ht="30">
      <c r="A179" s="7" t="s">
        <v>12</v>
      </c>
      <c r="B179" s="7" t="s">
        <v>204</v>
      </c>
      <c r="C179" s="7" t="s">
        <v>203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205</v>
      </c>
      <c r="C180" s="7" t="s">
        <v>203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195</v>
      </c>
    </row>
    <row r="181" spans="1:10" ht="30">
      <c r="A181" s="7" t="s">
        <v>12</v>
      </c>
      <c r="B181" s="7" t="s">
        <v>206</v>
      </c>
      <c r="C181" s="7" t="s">
        <v>192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 ht="45">
      <c r="A182" s="7" t="s">
        <v>12</v>
      </c>
      <c r="B182" s="7" t="s">
        <v>207</v>
      </c>
      <c r="C182" s="7" t="s">
        <v>192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195</v>
      </c>
    </row>
    <row r="183" spans="1:10">
      <c r="A183" s="7" t="s">
        <v>12</v>
      </c>
      <c r="B183" s="7" t="s">
        <v>208</v>
      </c>
      <c r="C183" s="7" t="s">
        <v>192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209</v>
      </c>
      <c r="C184" s="7" t="s">
        <v>192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210</v>
      </c>
      <c r="C185" s="7" t="s">
        <v>192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211</v>
      </c>
      <c r="C186" s="7" t="s">
        <v>192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212</v>
      </c>
      <c r="C187" s="7" t="s">
        <v>192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213</v>
      </c>
      <c r="C188" s="7" t="s">
        <v>192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214</v>
      </c>
      <c r="C189" s="7" t="s">
        <v>192</v>
      </c>
      <c r="D189" s="7" t="s">
        <v>195</v>
      </c>
      <c r="E189" s="7" t="s">
        <v>195</v>
      </c>
      <c r="F189" s="7" t="s">
        <v>195</v>
      </c>
      <c r="G189" s="7" t="s">
        <v>195</v>
      </c>
      <c r="H189" s="7" t="s">
        <v>195</v>
      </c>
      <c r="I189" s="7" t="s">
        <v>195</v>
      </c>
      <c r="J189" s="7" t="s">
        <v>195</v>
      </c>
    </row>
    <row r="190" spans="1:10">
      <c r="A190" s="7" t="s">
        <v>12</v>
      </c>
      <c r="B190" s="7" t="s">
        <v>215</v>
      </c>
      <c r="C190" s="7" t="s">
        <v>192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216</v>
      </c>
      <c r="C191" s="7" t="s">
        <v>192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 ht="30">
      <c r="A192" s="7" t="s">
        <v>12</v>
      </c>
      <c r="B192" s="7" t="s">
        <v>217</v>
      </c>
      <c r="C192" s="7" t="s">
        <v>192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30">
      <c r="A193" s="7" t="s">
        <v>12</v>
      </c>
      <c r="B193" s="7" t="s">
        <v>218</v>
      </c>
      <c r="C193" s="7" t="s">
        <v>192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219</v>
      </c>
      <c r="C194" s="7" t="s">
        <v>192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220</v>
      </c>
      <c r="C195" s="7" t="s">
        <v>192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221</v>
      </c>
      <c r="C196" s="7" t="s">
        <v>192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222</v>
      </c>
      <c r="C197" s="7" t="s">
        <v>192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223</v>
      </c>
      <c r="C198" s="7" t="s">
        <v>192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30">
      <c r="A199" s="7" t="s">
        <v>12</v>
      </c>
      <c r="B199" s="7" t="s">
        <v>224</v>
      </c>
      <c r="C199" s="7" t="s">
        <v>192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30">
      <c r="A200" s="7" t="s">
        <v>12</v>
      </c>
      <c r="B200" s="7" t="s">
        <v>225</v>
      </c>
      <c r="C200" s="7" t="s">
        <v>192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45">
      <c r="A201" s="7" t="s">
        <v>12</v>
      </c>
      <c r="B201" s="7" t="s">
        <v>226</v>
      </c>
      <c r="C201" s="7" t="s">
        <v>192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195</v>
      </c>
    </row>
    <row r="202" spans="1:10" ht="30">
      <c r="A202" s="7" t="s">
        <v>12</v>
      </c>
      <c r="B202" s="7" t="s">
        <v>227</v>
      </c>
      <c r="C202" s="7" t="s">
        <v>192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 ht="30">
      <c r="A203" s="7" t="s">
        <v>12</v>
      </c>
      <c r="B203" s="7" t="s">
        <v>228</v>
      </c>
      <c r="C203" s="7" t="s">
        <v>229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 ht="30">
      <c r="A204" s="7" t="s">
        <v>12</v>
      </c>
      <c r="B204" s="7" t="s">
        <v>230</v>
      </c>
      <c r="C204" s="7" t="s">
        <v>229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231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 ht="30">
      <c r="A206" s="7" t="s">
        <v>12</v>
      </c>
      <c r="B206" s="7" t="s">
        <v>232</v>
      </c>
      <c r="C206" s="7" t="s">
        <v>192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233</v>
      </c>
      <c r="C207" s="7" t="s">
        <v>192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30">
      <c r="A208" s="7" t="s">
        <v>12</v>
      </c>
      <c r="B208" s="7" t="s">
        <v>234</v>
      </c>
      <c r="C208" s="7" t="s">
        <v>192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 ht="45">
      <c r="A209" s="7" t="s">
        <v>12</v>
      </c>
      <c r="B209" s="7" t="s">
        <v>235</v>
      </c>
      <c r="C209" s="7" t="s">
        <v>192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236</v>
      </c>
      <c r="C210" s="7" t="s">
        <v>192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237</v>
      </c>
      <c r="C211" s="7" t="s">
        <v>192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 ht="30">
      <c r="A212" s="7" t="s">
        <v>12</v>
      </c>
      <c r="B212" s="7" t="s">
        <v>238</v>
      </c>
      <c r="C212" s="7" t="s">
        <v>192</v>
      </c>
      <c r="D212" s="7" t="s">
        <v>195</v>
      </c>
      <c r="E212" s="7" t="s">
        <v>195</v>
      </c>
      <c r="F212" s="7" t="s">
        <v>195</v>
      </c>
      <c r="G212" s="7" t="s">
        <v>195</v>
      </c>
      <c r="H212" s="7" t="s">
        <v>195</v>
      </c>
      <c r="I212" s="7" t="s">
        <v>195</v>
      </c>
      <c r="J212" s="7" t="s">
        <v>195</v>
      </c>
    </row>
    <row r="213" spans="1:10" ht="45">
      <c r="A213" s="7" t="s">
        <v>12</v>
      </c>
      <c r="B213" s="7" t="s">
        <v>239</v>
      </c>
      <c r="C213" s="7" t="s">
        <v>192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195</v>
      </c>
    </row>
    <row r="214" spans="1:10" ht="30">
      <c r="A214" s="7" t="s">
        <v>12</v>
      </c>
      <c r="B214" s="7" t="s">
        <v>240</v>
      </c>
      <c r="C214" s="7" t="s">
        <v>192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 ht="45">
      <c r="A215" s="7" t="s">
        <v>12</v>
      </c>
      <c r="B215" s="7" t="s">
        <v>241</v>
      </c>
      <c r="C215" s="7" t="s">
        <v>242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 ht="30">
      <c r="A216" s="7" t="s">
        <v>12</v>
      </c>
      <c r="B216" s="7" t="s">
        <v>243</v>
      </c>
      <c r="C216" s="7" t="s">
        <v>229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 ht="30">
      <c r="A217" s="7" t="s">
        <v>12</v>
      </c>
      <c r="B217" s="7" t="s">
        <v>244</v>
      </c>
      <c r="C217" s="7" t="s">
        <v>229</v>
      </c>
      <c r="D217" s="7" t="s">
        <v>195</v>
      </c>
      <c r="E217" s="7" t="s">
        <v>195</v>
      </c>
      <c r="F217" s="7" t="s">
        <v>195</v>
      </c>
      <c r="G217" s="7" t="s">
        <v>195</v>
      </c>
      <c r="H217" s="7" t="s">
        <v>195</v>
      </c>
      <c r="I217" s="7" t="s">
        <v>195</v>
      </c>
      <c r="J217" s="7" t="s">
        <v>195</v>
      </c>
    </row>
    <row r="218" spans="1:10" ht="30">
      <c r="A218" s="7" t="s">
        <v>12</v>
      </c>
      <c r="B218" s="7" t="s">
        <v>245</v>
      </c>
      <c r="C218" s="7" t="s">
        <v>242</v>
      </c>
      <c r="D218" s="7" t="s">
        <v>195</v>
      </c>
      <c r="E218" s="7" t="s">
        <v>195</v>
      </c>
      <c r="F218" s="7" t="s">
        <v>195</v>
      </c>
      <c r="G218" s="7" t="s">
        <v>195</v>
      </c>
      <c r="H218" s="7" t="s">
        <v>195</v>
      </c>
      <c r="I218" s="7" t="s">
        <v>195</v>
      </c>
      <c r="J218" s="7" t="s">
        <v>195</v>
      </c>
    </row>
    <row r="219" spans="1:10" ht="30">
      <c r="A219" s="7" t="s">
        <v>12</v>
      </c>
      <c r="B219" s="7" t="s">
        <v>246</v>
      </c>
      <c r="C219" s="7" t="s">
        <v>242</v>
      </c>
      <c r="D219" s="7" t="s">
        <v>195</v>
      </c>
      <c r="E219" s="7" t="s">
        <v>195</v>
      </c>
      <c r="F219" s="7" t="s">
        <v>195</v>
      </c>
      <c r="G219" s="7" t="s">
        <v>195</v>
      </c>
      <c r="H219" s="7" t="s">
        <v>195</v>
      </c>
      <c r="I219" s="7" t="s">
        <v>195</v>
      </c>
      <c r="J219" s="7" t="s">
        <v>195</v>
      </c>
    </row>
    <row r="220" spans="1:10" ht="30">
      <c r="A220" s="7" t="s">
        <v>12</v>
      </c>
      <c r="B220" s="7" t="s">
        <v>247</v>
      </c>
      <c r="C220" s="7" t="s">
        <v>242</v>
      </c>
      <c r="D220" s="7" t="s">
        <v>195</v>
      </c>
      <c r="E220" s="7" t="s">
        <v>195</v>
      </c>
      <c r="F220" s="7" t="s">
        <v>195</v>
      </c>
      <c r="G220" s="7" t="s">
        <v>195</v>
      </c>
      <c r="H220" s="7" t="s">
        <v>195</v>
      </c>
      <c r="I220" s="7" t="s">
        <v>195</v>
      </c>
      <c r="J220" s="7" t="s">
        <v>195</v>
      </c>
    </row>
    <row r="221" spans="1:10" ht="30">
      <c r="A221" s="7" t="s">
        <v>12</v>
      </c>
      <c r="B221" s="7" t="s">
        <v>248</v>
      </c>
      <c r="C221" s="7" t="s">
        <v>242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 ht="30">
      <c r="A222" s="7" t="s">
        <v>12</v>
      </c>
      <c r="B222" s="7" t="s">
        <v>249</v>
      </c>
      <c r="C222" s="7" t="s">
        <v>229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45">
      <c r="A223" s="7" t="s">
        <v>12</v>
      </c>
      <c r="B223" s="7" t="s">
        <v>250</v>
      </c>
      <c r="C223" s="7" t="s">
        <v>229</v>
      </c>
      <c r="D223" s="7" t="s">
        <v>195</v>
      </c>
      <c r="E223" s="7" t="s">
        <v>195</v>
      </c>
      <c r="F223" s="7" t="s">
        <v>195</v>
      </c>
      <c r="G223" s="7" t="s">
        <v>195</v>
      </c>
      <c r="H223" s="7" t="s">
        <v>195</v>
      </c>
      <c r="I223" s="7" t="s">
        <v>195</v>
      </c>
      <c r="J223" s="7" t="s">
        <v>195</v>
      </c>
    </row>
    <row r="224" spans="1:10" ht="45">
      <c r="A224" s="7" t="s">
        <v>12</v>
      </c>
      <c r="B224" s="7" t="s">
        <v>251</v>
      </c>
      <c r="C224" s="7" t="s">
        <v>242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 ht="45">
      <c r="A225" s="7" t="s">
        <v>12</v>
      </c>
      <c r="B225" s="7" t="s">
        <v>252</v>
      </c>
      <c r="C225" s="7" t="s">
        <v>229</v>
      </c>
      <c r="D225" s="7" t="s">
        <v>195</v>
      </c>
      <c r="E225" s="7" t="s">
        <v>195</v>
      </c>
      <c r="F225" s="7" t="s">
        <v>195</v>
      </c>
      <c r="G225" s="7" t="s">
        <v>195</v>
      </c>
      <c r="H225" s="7" t="s">
        <v>195</v>
      </c>
      <c r="I225" s="7" t="s">
        <v>195</v>
      </c>
      <c r="J225" s="7" t="s">
        <v>195</v>
      </c>
    </row>
    <row r="226" spans="1:10" ht="45">
      <c r="A226" s="7" t="s">
        <v>12</v>
      </c>
      <c r="B226" s="7" t="s">
        <v>253</v>
      </c>
      <c r="C226" s="7" t="s">
        <v>229</v>
      </c>
      <c r="D226" s="7" t="s">
        <v>195</v>
      </c>
      <c r="E226" s="7" t="s">
        <v>195</v>
      </c>
      <c r="F226" s="7" t="s">
        <v>195</v>
      </c>
      <c r="G226" s="7" t="s">
        <v>195</v>
      </c>
      <c r="H226" s="7" t="s">
        <v>195</v>
      </c>
      <c r="I226" s="7" t="s">
        <v>195</v>
      </c>
      <c r="J226" s="7" t="s">
        <v>195</v>
      </c>
    </row>
    <row r="227" spans="1:10" ht="30">
      <c r="A227" s="7" t="s">
        <v>12</v>
      </c>
      <c r="B227" s="7" t="s">
        <v>254</v>
      </c>
      <c r="C227" s="7" t="s">
        <v>242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255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256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257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258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259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260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261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262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263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264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265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 ht="30">
      <c r="A239" s="7" t="s">
        <v>12</v>
      </c>
      <c r="B239" s="7" t="s">
        <v>266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280</v>
      </c>
    </row>
    <row r="240" spans="1:10">
      <c r="A240" s="7" t="s">
        <v>12</v>
      </c>
      <c r="B240" s="7" t="s">
        <v>267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268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269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270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2018-10-02T09:10:47Z</dcterms:modified>
</cp:coreProperties>
</file>