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<sst xmlns="http://schemas.openxmlformats.org/spreadsheetml/2006/main" count="5902" uniqueCount="630">
  <si>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</si>
  <si>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</si>
  <si>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</si>
  <si>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</si>
  <si>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</si>
  <si>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</si>
  <si>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</si>
  <si>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</si>
  <si>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</si>
  <si>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</si>
  <si>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</si>
  <si>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</si>
  <si>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08</t>
  </si>
  <si>
    <t>ACY-ROMANCE</t>
  </si>
  <si>
    <t>C</t>
  </si>
  <si>
    <t>CDG</t>
  </si>
  <si>
    <t>AGENCE TECHNIQUE DÉPARTEMENTALE DES ARDENNES</t>
  </si>
  <si>
    <t>Autre</t>
  </si>
  <si>
    <t>AIGLEMONT</t>
  </si>
  <si>
    <t>AIRE</t>
  </si>
  <si>
    <t>ALINCOURT</t>
  </si>
  <si>
    <t>ALLAND'HUY-ET-SAUSSEUIL</t>
  </si>
  <si>
    <t>AMAGNE</t>
  </si>
  <si>
    <t>AMBLY-FLEURY</t>
  </si>
  <si>
    <t>ANCHAMPS</t>
  </si>
  <si>
    <t>ANGECOURT</t>
  </si>
  <si>
    <t>ANNELLES</t>
  </si>
  <si>
    <t>ANTHENY</t>
  </si>
  <si>
    <t>AOUSTE</t>
  </si>
  <si>
    <t>APREMONT</t>
  </si>
  <si>
    <t>ARDENNES TELECOM</t>
  </si>
  <si>
    <t>SIVU</t>
  </si>
  <si>
    <t>ARDEUIL-ET-MONTFAUXELLES</t>
  </si>
  <si>
    <t>ARNICOURT</t>
  </si>
  <si>
    <t>ARREUX</t>
  </si>
  <si>
    <t>ARTAISE-LE-VIVIER</t>
  </si>
  <si>
    <t>ASFELD</t>
  </si>
  <si>
    <t>ATTIGNY</t>
  </si>
  <si>
    <t>AUBIGNY-LES-POTHÉES</t>
  </si>
  <si>
    <t>AUBONCOURT-VAUZELLES</t>
  </si>
  <si>
    <t>AUBRIVES</t>
  </si>
  <si>
    <t>AUFLANCE</t>
  </si>
  <si>
    <t>AUGE</t>
  </si>
  <si>
    <t>AURE</t>
  </si>
  <si>
    <t>AUSSONCE</t>
  </si>
  <si>
    <t>AUTHE</t>
  </si>
  <si>
    <t>AUTRECOURT-ET-POURRON</t>
  </si>
  <si>
    <t>AUTRUCHE</t>
  </si>
  <si>
    <t>AUTRY</t>
  </si>
  <si>
    <t>AUVILLERS-LES-FORGES</t>
  </si>
  <si>
    <t>AVANÇON</t>
  </si>
  <si>
    <t>AVAUX</t>
  </si>
  <si>
    <t>BAÂLONS</t>
  </si>
  <si>
    <t>BAIRON ET SES ENVIRONS</t>
  </si>
  <si>
    <t>BALAIVES-ET-BUTZ</t>
  </si>
  <si>
    <t>BALAN</t>
  </si>
  <si>
    <t>BALHAM</t>
  </si>
  <si>
    <t>BALLAY</t>
  </si>
  <si>
    <t>BANOGNE-RECOUVRANCE</t>
  </si>
  <si>
    <t>BAR-LÈS-BUZANCY</t>
  </si>
  <si>
    <t>BARBAISE</t>
  </si>
  <si>
    <t>BARBY</t>
  </si>
  <si>
    <t>BAYONVILLE</t>
  </si>
  <si>
    <t>BAZEILLES</t>
  </si>
  <si>
    <t>BEAUMONT-EN-ARGONNE</t>
  </si>
  <si>
    <t>BEFFU-ET-LE-MORTHOMME</t>
  </si>
  <si>
    <t>BELLEVILLE-ET-CHÂTILLON-SUR-BAR</t>
  </si>
  <si>
    <t>BELVAL</t>
  </si>
  <si>
    <t>BELVAL-BOIS-DES-DAMES</t>
  </si>
  <si>
    <t>BERGNICOURT</t>
  </si>
  <si>
    <t>BERTONCOURT</t>
  </si>
  <si>
    <t>BIERMES</t>
  </si>
  <si>
    <t>BIÈVRES</t>
  </si>
  <si>
    <t>BIGNICOURT</t>
  </si>
  <si>
    <t>BLAGNY</t>
  </si>
  <si>
    <t>BLANCHEFOSSE-ET-BAY</t>
  </si>
  <si>
    <t>BLANZY-LA-SALONNAISE</t>
  </si>
  <si>
    <t>BLOMBAY</t>
  </si>
  <si>
    <t>BOGNY-SUR-MEUSE</t>
  </si>
  <si>
    <t>BOSSUS-LÈS-RUMIGNY</t>
  </si>
  <si>
    <t>BOUCONVILLE</t>
  </si>
  <si>
    <t>BOULT-AUX-BOIS</t>
  </si>
  <si>
    <t>BOULZICOURT</t>
  </si>
  <si>
    <t>BOURCQ</t>
  </si>
  <si>
    <t>BOURG-FIDÈLE</t>
  </si>
  <si>
    <t>BOUTANCOURT</t>
  </si>
  <si>
    <t>BOUVELLEMONT</t>
  </si>
  <si>
    <t>BRÉCY-BRIÈRES</t>
  </si>
  <si>
    <t>BRÉVILLY</t>
  </si>
  <si>
    <t>BRIENNE-SUR-AISNE</t>
  </si>
  <si>
    <t>BRIEULLES-SUR-BAR</t>
  </si>
  <si>
    <t>BRIQUENAY</t>
  </si>
  <si>
    <t>BROGNON</t>
  </si>
  <si>
    <t>BULSON</t>
  </si>
  <si>
    <t>BUZANCY</t>
  </si>
  <si>
    <t>CA ARDENNE MÉTROPOLE</t>
  </si>
  <si>
    <t>CA</t>
  </si>
  <si>
    <t>X</t>
  </si>
  <si>
    <t>CARIGNAN</t>
  </si>
  <si>
    <t>CAUROY</t>
  </si>
  <si>
    <t>CC ARDENNE, RIVES DE MEUSE</t>
  </si>
  <si>
    <t>CC</t>
  </si>
  <si>
    <t>CC ARDENNES THIÉRACHE</t>
  </si>
  <si>
    <t>CC DE L'ARGONNE ARDENNAISE</t>
  </si>
  <si>
    <t>CC DES CRÊTES PRÉARDENNAISES</t>
  </si>
  <si>
    <t>CC DES PORTES DU LUXEMBOURG</t>
  </si>
  <si>
    <t>CC DU PAYS RÉTHELOIS</t>
  </si>
  <si>
    <t>CC VALLÉES ET PLATEAU D'ARDENNE</t>
  </si>
  <si>
    <t>CCAS BOGNY SUR MEUSE</t>
  </si>
  <si>
    <t>CCAS</t>
  </si>
  <si>
    <t>CCAS CHARLEVILLE-MEZIERES</t>
  </si>
  <si>
    <t>CCAS GIVET</t>
  </si>
  <si>
    <t>CCAS REVIN</t>
  </si>
  <si>
    <t>CCAS SEDAN</t>
  </si>
  <si>
    <t>CENTRE DE GESTION</t>
  </si>
  <si>
    <t>CERNION</t>
  </si>
  <si>
    <t>CHAGNY</t>
  </si>
  <si>
    <t>CHALANDRY-ELAIRE</t>
  </si>
  <si>
    <t>CHALLERANGE</t>
  </si>
  <si>
    <t>CHAMPIGNEUL-SUR-VENCE</t>
  </si>
  <si>
    <t>CHAMPIGNEULLE</t>
  </si>
  <si>
    <t>CHAMPLIN</t>
  </si>
  <si>
    <t>CHAPPES</t>
  </si>
  <si>
    <t>CHARBOGNE</t>
  </si>
  <si>
    <t>CHARDENY</t>
  </si>
  <si>
    <t>CHARLEVILLE-MÉZIÈRES</t>
  </si>
  <si>
    <t>CHARNOIS</t>
  </si>
  <si>
    <t>CHÂTEAU-PORCIEN</t>
  </si>
  <si>
    <t>CHATEL-CHÉHÉRY</t>
  </si>
  <si>
    <t>CHAUMONT-PORCIEN</t>
  </si>
  <si>
    <t>CHÉMERY-CHÉHÉRY</t>
  </si>
  <si>
    <t>CHESNOIS-AUBONCOURT</t>
  </si>
  <si>
    <t>CHEVEUGES</t>
  </si>
  <si>
    <t>CHEVIÈRES</t>
  </si>
  <si>
    <t>CHILLY</t>
  </si>
  <si>
    <t>CHOOZ</t>
  </si>
  <si>
    <t>CHUFFILLY-ROCHE</t>
  </si>
  <si>
    <t>CLAVY-WARBY</t>
  </si>
  <si>
    <t>CLIRON</t>
  </si>
  <si>
    <t>CONDÉ-LÈS-AUTRY</t>
  </si>
  <si>
    <t>CONDÉ-LÈS-HERPY</t>
  </si>
  <si>
    <t>CONTREUVE</t>
  </si>
  <si>
    <t>CORNAY</t>
  </si>
  <si>
    <t>CORNY-MACHÉROMÉNIL</t>
  </si>
  <si>
    <t>COUCY</t>
  </si>
  <si>
    <t>COULOMMES-ET-MARQUENY</t>
  </si>
  <si>
    <t>DAIGNY</t>
  </si>
  <si>
    <t>DAMOUZY</t>
  </si>
  <si>
    <t>DÉPARTEMENT</t>
  </si>
  <si>
    <t>CD</t>
  </si>
  <si>
    <t>DEVILLE</t>
  </si>
  <si>
    <t>DOM-LE-MESNIL</t>
  </si>
  <si>
    <t>DOMMERY</t>
  </si>
  <si>
    <t>DONCHERY</t>
  </si>
  <si>
    <t>DOUMELY-BÉGNY</t>
  </si>
  <si>
    <t>DOUX</t>
  </si>
  <si>
    <t>DOUZY</t>
  </si>
  <si>
    <t>DRAIZE</t>
  </si>
  <si>
    <t>DRICOURT</t>
  </si>
  <si>
    <t>ÉCLY</t>
  </si>
  <si>
    <t>ÉCORDAL</t>
  </si>
  <si>
    <t>ÉLAN</t>
  </si>
  <si>
    <t>ESCOMBRES-ET-LE-CHESNOIS</t>
  </si>
  <si>
    <t>ESTREBAY</t>
  </si>
  <si>
    <t>ETABLISSEMENT PUBLIC D'AMÉNAGEMENT DE LA MEUSE ET DE SES AFFLUENTS</t>
  </si>
  <si>
    <t>SMO</t>
  </si>
  <si>
    <t>ÉTALLE</t>
  </si>
  <si>
    <t>ÉTEIGNIÈRES</t>
  </si>
  <si>
    <t>ÉTRÉPIGNY</t>
  </si>
  <si>
    <t>EUILLY-ET-LOMBUT</t>
  </si>
  <si>
    <t>ÉVIGNY</t>
  </si>
  <si>
    <t>EXERMONT</t>
  </si>
  <si>
    <t>FAGNON</t>
  </si>
  <si>
    <t>FAISSAULT</t>
  </si>
  <si>
    <t>FALAISE</t>
  </si>
  <si>
    <t>FAUX</t>
  </si>
  <si>
    <t>FÉDÉRATION DÉPARTEMENTALE D'ÉNERGIES DES ARDENNES</t>
  </si>
  <si>
    <t>SIVOM</t>
  </si>
  <si>
    <t>FÉPIN</t>
  </si>
  <si>
    <t>FLAIGNES-HAVYS</t>
  </si>
  <si>
    <t>FLEIGNEUX</t>
  </si>
  <si>
    <t>FLÉVILLE</t>
  </si>
  <si>
    <t>FLIGNY</t>
  </si>
  <si>
    <t>FLIZE</t>
  </si>
  <si>
    <t>FLOING</t>
  </si>
  <si>
    <t>FOISCHES</t>
  </si>
  <si>
    <t>FOSSÉ</t>
  </si>
  <si>
    <t>FRAILLICOURT</t>
  </si>
  <si>
    <t>FRANCHEVAL</t>
  </si>
  <si>
    <t>FROMELENNES</t>
  </si>
  <si>
    <t>FROMY</t>
  </si>
  <si>
    <t>FUMAY</t>
  </si>
  <si>
    <t>GERMONT</t>
  </si>
  <si>
    <t>GERNELLE</t>
  </si>
  <si>
    <t>GESPUNSART</t>
  </si>
  <si>
    <t>GIRONDELLE</t>
  </si>
  <si>
    <t>GIVET</t>
  </si>
  <si>
    <t>GIVONNE</t>
  </si>
  <si>
    <t>GIVRON</t>
  </si>
  <si>
    <t>GIVRY</t>
  </si>
  <si>
    <t>GLAIRE</t>
  </si>
  <si>
    <t>GOMONT</t>
  </si>
  <si>
    <t>GRANDCHAMP</t>
  </si>
  <si>
    <t>GRANDHAM</t>
  </si>
  <si>
    <t>GRANDPRÉ</t>
  </si>
  <si>
    <t>GRIVY-LOISY</t>
  </si>
  <si>
    <t>GROUPE SCOLAIRE D'YVOIS</t>
  </si>
  <si>
    <t>GROUPE SCOLAIRE DE MOUZON</t>
  </si>
  <si>
    <t>GRUYÈRES</t>
  </si>
  <si>
    <t>GUÉ-D'HOSSUS</t>
  </si>
  <si>
    <t>GUIGNICOURT-SUR-VENCE</t>
  </si>
  <si>
    <t>GUINCOURT</t>
  </si>
  <si>
    <t>HABITAT 08</t>
  </si>
  <si>
    <t>OPH</t>
  </si>
  <si>
    <t>(sans objet)</t>
  </si>
  <si>
    <t>HAGNICOURT</t>
  </si>
  <si>
    <t>HAM-LES-MOINES</t>
  </si>
  <si>
    <t>HAM-SUR-MEUSE</t>
  </si>
  <si>
    <t>HANNAPPES</t>
  </si>
  <si>
    <t>HANNOGNE-SAINT-MARTIN</t>
  </si>
  <si>
    <t>HANNOGNE-SAINT-RÉMY</t>
  </si>
  <si>
    <t>HARAUCOURT</t>
  </si>
  <si>
    <t>HARCY</t>
  </si>
  <si>
    <t>HARGNIES</t>
  </si>
  <si>
    <t>HARRICOURT</t>
  </si>
  <si>
    <t>HAUDRECY</t>
  </si>
  <si>
    <t>HAULMÉ</t>
  </si>
  <si>
    <t>HAUTEVILLE</t>
  </si>
  <si>
    <t>HAUVINÉ</t>
  </si>
  <si>
    <t>HAYBES</t>
  </si>
  <si>
    <t>HERBEUVAL</t>
  </si>
  <si>
    <t>HERPY-L'ARLÉSIENNE</t>
  </si>
  <si>
    <t>HIERGES</t>
  </si>
  <si>
    <t>HOUDILCOURT</t>
  </si>
  <si>
    <t>HOULDIZY</t>
  </si>
  <si>
    <t>ILLY</t>
  </si>
  <si>
    <t>IMÉCOURT</t>
  </si>
  <si>
    <t>INAUMONT</t>
  </si>
  <si>
    <t>ISSANCOURT-ET-RUMEL</t>
  </si>
  <si>
    <t>JANDUN</t>
  </si>
  <si>
    <t>JOIGNY-SUR-MEUSE</t>
  </si>
  <si>
    <t>JONVAL</t>
  </si>
  <si>
    <t>JUNIVILLE</t>
  </si>
  <si>
    <t>JUSTINE-HERBIGNY</t>
  </si>
  <si>
    <t>L'ÉCAILLE</t>
  </si>
  <si>
    <t>L'ÉCHELLE</t>
  </si>
  <si>
    <t>LA BERLIÈRE</t>
  </si>
  <si>
    <t>LA BESACE</t>
  </si>
  <si>
    <t>LA CHAPELLE</t>
  </si>
  <si>
    <t>LA CROIX-AUX-BOIS</t>
  </si>
  <si>
    <t>LA FÉRÉE</t>
  </si>
  <si>
    <t>LA FERTÉ-SUR-CHIERS</t>
  </si>
  <si>
    <t>LA FRANCHEVILLE</t>
  </si>
  <si>
    <t>LA GRANDVILLE</t>
  </si>
  <si>
    <t>LA HORGNE</t>
  </si>
  <si>
    <t>LA MONCELLE</t>
  </si>
  <si>
    <t>LA NEUVILLE-À-MAIRE</t>
  </si>
  <si>
    <t>LA NEUVILLE-AUX-JOÛTES</t>
  </si>
  <si>
    <t>LA NEUVILLE-EN-TOURNE-À-FUY</t>
  </si>
  <si>
    <t>LA NEUVILLE-LÈS-WASIGNY</t>
  </si>
  <si>
    <t>LA ROMAGNE</t>
  </si>
  <si>
    <t>LA SABOTTERIE</t>
  </si>
  <si>
    <t>LAIFOUR</t>
  </si>
  <si>
    <t>LALOBBE</t>
  </si>
  <si>
    <t>LAMETZ</t>
  </si>
  <si>
    <t>LANÇON</t>
  </si>
  <si>
    <t>LANDRES-ET-SAINT-GEORGES</t>
  </si>
  <si>
    <t>LANDRICHAMPS</t>
  </si>
  <si>
    <t>LAUNOIS-SUR-VENCE</t>
  </si>
  <si>
    <t>LAVAL-MORENCY</t>
  </si>
  <si>
    <t>LE CHÂTELET-SUR-RETOURNE</t>
  </si>
  <si>
    <t>LE CHÂTELET-SUR-SORMONNE</t>
  </si>
  <si>
    <t>LE FRÉTY</t>
  </si>
  <si>
    <t>LE MONT-DIEU</t>
  </si>
  <si>
    <t>LE THOUR</t>
  </si>
  <si>
    <t>LEFFINCOURT</t>
  </si>
  <si>
    <t>LÉPRON-LES-VALLÉES</t>
  </si>
  <si>
    <t>LES AYVELLES</t>
  </si>
  <si>
    <t>LES DEUX-VILLES</t>
  </si>
  <si>
    <t>LES GRANDES-ARMOISES</t>
  </si>
  <si>
    <t>LES HAUTES-RIVIÈRES</t>
  </si>
  <si>
    <t>LES MAZURES</t>
  </si>
  <si>
    <t>LES PETITES-ARMOISES</t>
  </si>
  <si>
    <t>LÉTANNE</t>
  </si>
  <si>
    <t>LIART</t>
  </si>
  <si>
    <t>LINAY</t>
  </si>
  <si>
    <t>LIRY</t>
  </si>
  <si>
    <t>LOGNY-BOGNY</t>
  </si>
  <si>
    <t>LONGWÉ</t>
  </si>
  <si>
    <t>LONNY</t>
  </si>
  <si>
    <t>LUCQUY</t>
  </si>
  <si>
    <t>LUMES</t>
  </si>
  <si>
    <t>MACHAULT</t>
  </si>
  <si>
    <t>MAISONCELLE-ET-VILLERS</t>
  </si>
  <si>
    <t>MALANDRY</t>
  </si>
  <si>
    <t>MANRE</t>
  </si>
  <si>
    <t>MARANWEZ</t>
  </si>
  <si>
    <t>MARBY</t>
  </si>
  <si>
    <t>MARCQ</t>
  </si>
  <si>
    <t>MARGNY</t>
  </si>
  <si>
    <t>MARGUT</t>
  </si>
  <si>
    <t>MARLEMONT</t>
  </si>
  <si>
    <t>MARQUIGNY</t>
  </si>
  <si>
    <t>MARS-SOUS-BOURCQ</t>
  </si>
  <si>
    <t>MARVAUX-VIEUX</t>
  </si>
  <si>
    <t>MATTON-ET-CLÉMENCY</t>
  </si>
  <si>
    <t>MAUBERT-FONTAINE</t>
  </si>
  <si>
    <t>MAZERNY</t>
  </si>
  <si>
    <t>MÉNIL-ANNELLES</t>
  </si>
  <si>
    <t>MÉNIL-LÉPINOIS</t>
  </si>
  <si>
    <t>MESMONT</t>
  </si>
  <si>
    <t>MESSINCOURT</t>
  </si>
  <si>
    <t>MOGUES</t>
  </si>
  <si>
    <t>MOIRY</t>
  </si>
  <si>
    <t>MONDIGNY</t>
  </si>
  <si>
    <t>MONT-LAURENT</t>
  </si>
  <si>
    <t>MONT-SAINT-MARTIN</t>
  </si>
  <si>
    <t>MONT-SAINT-REMY</t>
  </si>
  <si>
    <t>MONTCHEUTIN</t>
  </si>
  <si>
    <t>MONTCORNET</t>
  </si>
  <si>
    <t>MONTCY-NOTRE-DAME</t>
  </si>
  <si>
    <t>MONTGON</t>
  </si>
  <si>
    <t>MONTHERMÉ</t>
  </si>
  <si>
    <t>MONTHOIS</t>
  </si>
  <si>
    <t>MONTIGNY-SUR-MEUSE</t>
  </si>
  <si>
    <t>MONTIGNY-SUR-VENCE</t>
  </si>
  <si>
    <t>MONTMEILLANT</t>
  </si>
  <si>
    <t>MOURON</t>
  </si>
  <si>
    <t>MOUZON</t>
  </si>
  <si>
    <t>MURTIN-ET-BOGNY</t>
  </si>
  <si>
    <t>NANTEUIL-SUR-AISNE</t>
  </si>
  <si>
    <t>NEUFLIZE</t>
  </si>
  <si>
    <t>NEUFMAISON</t>
  </si>
  <si>
    <t>NEUFMANIL</t>
  </si>
  <si>
    <t>NEUVILLE-DAY</t>
  </si>
  <si>
    <t>NEUVILLE-LÈS-THIS</t>
  </si>
  <si>
    <t>NEUVILLE-LEZ-BEAULIEU</t>
  </si>
  <si>
    <t>NEUVIZY</t>
  </si>
  <si>
    <t>NOIRVAL</t>
  </si>
  <si>
    <t>NOUART</t>
  </si>
  <si>
    <t>NOUVION-SUR-MEUSE</t>
  </si>
  <si>
    <t>NOUZONVILLE</t>
  </si>
  <si>
    <t>NOVION-PORCIEN</t>
  </si>
  <si>
    <t>NOVY-CHEVRIÈRES</t>
  </si>
  <si>
    <t>NOYERS-PONT-MAUGIS</t>
  </si>
  <si>
    <t>OCHES</t>
  </si>
  <si>
    <t>OLIZY-PRIMAT</t>
  </si>
  <si>
    <t>OMICOURT</t>
  </si>
  <si>
    <t>OMONT</t>
  </si>
  <si>
    <t>OSNES</t>
  </si>
  <si>
    <t>PAUVRES</t>
  </si>
  <si>
    <t>PERTHES</t>
  </si>
  <si>
    <t>POILCOURT-SYDNEY</t>
  </si>
  <si>
    <t>POIX-TERRON</t>
  </si>
  <si>
    <t>POURU-AUX-BOIS</t>
  </si>
  <si>
    <t>POURU-SAINT-REMY</t>
  </si>
  <si>
    <t>PREZ</t>
  </si>
  <si>
    <t>PRIX-LÈS-MÉZIÈRES</t>
  </si>
  <si>
    <t>PUILLY-ET-CHARBEAUX</t>
  </si>
  <si>
    <t>PUISEUX</t>
  </si>
  <si>
    <t>PURE</t>
  </si>
  <si>
    <t>QUATRE-CHAMPS</t>
  </si>
  <si>
    <t>QUILLY</t>
  </si>
  <si>
    <t>RAILLICOURT</t>
  </si>
  <si>
    <t>RANCENNES</t>
  </si>
  <si>
    <t>RAUCOURT-ET-FLABA</t>
  </si>
  <si>
    <t>REGNIOWEZ</t>
  </si>
  <si>
    <t>REMAUCOURT</t>
  </si>
  <si>
    <t>REMILLY-AILLICOURT</t>
  </si>
  <si>
    <t>REMILLY-LES-POTHÉES</t>
  </si>
  <si>
    <t>RENNEVILLE</t>
  </si>
  <si>
    <t>RENWEZ</t>
  </si>
  <si>
    <t>RETHEL</t>
  </si>
  <si>
    <t>REVIN</t>
  </si>
  <si>
    <t>RILLY-SUR-AISNE</t>
  </si>
  <si>
    <t>RIMOGNE</t>
  </si>
  <si>
    <t>ROCQUIGNY</t>
  </si>
  <si>
    <t>ROCROI</t>
  </si>
  <si>
    <t>ROIZY</t>
  </si>
  <si>
    <t>ROUVROY-SUR-AUDRY</t>
  </si>
  <si>
    <t>RUBIGNY</t>
  </si>
  <si>
    <t>RUMIGNY</t>
  </si>
  <si>
    <t>S.I. D'ASSAINISSEMENT DE LA VALLEE DE L'ENNEMANE</t>
  </si>
  <si>
    <t>S.I.A.E.P. DE LA VALLEE DE LA CHIERS</t>
  </si>
  <si>
    <t>S.I.A.E.P. DE LA VALLETTE</t>
  </si>
  <si>
    <t>SACHY</t>
  </si>
  <si>
    <t>SAILLY</t>
  </si>
  <si>
    <t>SAINT-AIGNAN</t>
  </si>
  <si>
    <t>SAINT-CLÉMENT-À-ARNES</t>
  </si>
  <si>
    <t>SAINT-ÉTIENNE-À-ARNES</t>
  </si>
  <si>
    <t>SAINT-FERGEUX</t>
  </si>
  <si>
    <t>SAINT-GERMAINMONT</t>
  </si>
  <si>
    <t>SAINT-JEAN-AUX-BOIS</t>
  </si>
  <si>
    <t>SAINT-JUVIN</t>
  </si>
  <si>
    <t>SAINT-LAMBERT-ET-MONT-DE-JEUX</t>
  </si>
  <si>
    <t>SAINT-LAURENT</t>
  </si>
  <si>
    <t>SAINT-LOUP-EN-CHAMPAGNE</t>
  </si>
  <si>
    <t>SAINT-LOUP-TERRIER</t>
  </si>
  <si>
    <t>SAINT-MARCEAU</t>
  </si>
  <si>
    <t>SAINT-MARCEL</t>
  </si>
  <si>
    <t>SAINT-MENGES</t>
  </si>
  <si>
    <t>SAINT-MOREL</t>
  </si>
  <si>
    <t>SAINT-PIERRE-À-ARNES</t>
  </si>
  <si>
    <t>SAINT-PIERRE-SUR-VENCE</t>
  </si>
  <si>
    <t>SAINT-PIERREMONT</t>
  </si>
  <si>
    <t>SAINT-QUENTIN-LE-PETIT</t>
  </si>
  <si>
    <t>SAINT-REMY-LE-PETIT</t>
  </si>
  <si>
    <t>SAINTE-MARIE</t>
  </si>
  <si>
    <t>SAINTE-VAUBOURG</t>
  </si>
  <si>
    <t>SAPOGNE-ET-FEUCHÈRES</t>
  </si>
  <si>
    <t>SAPOGNE-SUR-MARCHE</t>
  </si>
  <si>
    <t>SAULCES-CHAMPENOISES</t>
  </si>
  <si>
    <t>SAULCES-MONCLIN</t>
  </si>
  <si>
    <t>SAULT-LÈS-RETHEL</t>
  </si>
  <si>
    <t>SAULT-SAINT-REMY</t>
  </si>
  <si>
    <t>SAUVILLE</t>
  </si>
  <si>
    <t>SAVIGNY-SUR-AISNE</t>
  </si>
  <si>
    <t>SDIS CAP PERSONNELS ADMINISTRATIFS ET TECHNIQUES</t>
  </si>
  <si>
    <t>SDIS</t>
  </si>
  <si>
    <t>SDIS CAP SAPEURS POMPIERS PROFESSIONNELS</t>
  </si>
  <si>
    <t>CNFPT</t>
  </si>
  <si>
    <t>SDIS CCP ET CT</t>
  </si>
  <si>
    <t>SÉCHAULT</t>
  </si>
  <si>
    <t>SÉCHEVAL</t>
  </si>
  <si>
    <t>SEDAN</t>
  </si>
  <si>
    <t>SEMIDE</t>
  </si>
  <si>
    <t>SEMUY</t>
  </si>
  <si>
    <t>SENUC</t>
  </si>
  <si>
    <t>SERAINCOURT</t>
  </si>
  <si>
    <t>SERY</t>
  </si>
  <si>
    <t>SEUIL</t>
  </si>
  <si>
    <t>SÉVIGNY-LA-FORÊT</t>
  </si>
  <si>
    <t>SÉVIGNY-WALEPPE</t>
  </si>
  <si>
    <t>SICOMAR DE L'ARRONDISSEMENT DE RETHEL</t>
  </si>
  <si>
    <t>SMF</t>
  </si>
  <si>
    <t>SIGNY-L'ABBAYE</t>
  </si>
  <si>
    <t>SIGNY-LE-PETIT</t>
  </si>
  <si>
    <t>SIGNY-MONTLIBERT</t>
  </si>
  <si>
    <t>SINGLY</t>
  </si>
  <si>
    <t>SIVOM A LA CARTE DE L'ARGONNE ARDENNAISE</t>
  </si>
  <si>
    <t>SIVOM A LA CARTE DE LA REGION D'ATTIGNY</t>
  </si>
  <si>
    <t>SIVOM A LA CARTE DE LA REGION DE BUZANCY</t>
  </si>
  <si>
    <t>SIVOM A LA CARTE DE LA REGION DE LE CHESNE</t>
  </si>
  <si>
    <t>SIVOM A LA CARTE DU CANTON DE MACHAULT</t>
  </si>
  <si>
    <t>SIVOM A LA CARTE DU CANTON DE MONTHOIS</t>
  </si>
  <si>
    <t>SIVOM BALCONS DES SOURCES</t>
  </si>
  <si>
    <t>SIVOM DE CARIGNAN BLAGNY</t>
  </si>
  <si>
    <t>SIVOM DE VRIGNE VIVIER</t>
  </si>
  <si>
    <t>SIVOM DES DEUX VIREUX POUR LE DEVELOPPEMENT DE LEURS ACTIVITES SOCIO-CULTURELLES ET SPORTIVES</t>
  </si>
  <si>
    <t>SIVU ASSAINISSEMENT COLLECTIF DE L'AGGLOMÉRATION RETHÉLOISE</t>
  </si>
  <si>
    <t>SIVU DE VIEL-SAINT-REMY, VILLERS-LE-TOURNEUR ET NEUVIZY</t>
  </si>
  <si>
    <t>SIVU DU CANTON D'ATTIGNY</t>
  </si>
  <si>
    <t>SIVU DU CHEMIN DE FER TOURISTIQUE DU SUD DES ARDENNES</t>
  </si>
  <si>
    <t>SIVU DU MONTHOISIEN</t>
  </si>
  <si>
    <t>SIVU DU POLE SCOLAIRE DU VAL DE BAR</t>
  </si>
  <si>
    <t>SIVU DU REGROUPEMENT PÉDAGOGIQUE DE WASIGNY</t>
  </si>
  <si>
    <t>SIVU DU SAINT-LAMBERT A LA FOIVRE</t>
  </si>
  <si>
    <t>SIVU FOIRAIL DE L'AGGLOMÉRATION RETHÉLOISE</t>
  </si>
  <si>
    <t>SOMMAUTHE</t>
  </si>
  <si>
    <t>SOMMERANCE</t>
  </si>
  <si>
    <t>SON</t>
  </si>
  <si>
    <t>SORBON</t>
  </si>
  <si>
    <t>SORCY-BAUTHÉMONT</t>
  </si>
  <si>
    <t>SORMONNE</t>
  </si>
  <si>
    <t>STONNE</t>
  </si>
  <si>
    <t>SUGNY</t>
  </si>
  <si>
    <t>SURY</t>
  </si>
  <si>
    <t>SUZANNE</t>
  </si>
  <si>
    <t>SY</t>
  </si>
  <si>
    <t>SYNDICAT A VOCATION UNIQUE POLE SCOLAIRE ROBERT GOBEZ</t>
  </si>
  <si>
    <t>SYNDICAT D'AEP DE LA MACHERE</t>
  </si>
  <si>
    <t>SYNDICAT D'AEP DE LA SOURCE DU BANEL</t>
  </si>
  <si>
    <t>SYNDICAT D'AEP DE MARGUT, MOIRY, FROMY</t>
  </si>
  <si>
    <t>SYNDICAT D'AEP DU CHENE MAUGRE</t>
  </si>
  <si>
    <t>SYNDICAT D'ALIMENTATION EN EAU POTABLE DE L'AVIETTE</t>
  </si>
  <si>
    <t>SYNDICAT D'ALIMENTATION EN EAU POTABLE DE LA RÉGION DE SIGNY-LE-PETIT</t>
  </si>
  <si>
    <t>SYNDICAT D'ASSAINISSEMENT DES DEUX VIREUX</t>
  </si>
  <si>
    <t>SYNDICAT D'EAU ET D'ASSAINISSEMENT DU SUD-EST DES ARDENNES</t>
  </si>
  <si>
    <t>SYNDICAT D'INVESTISSEMENT ET DE FONCTIONNEMENT DU COSEC DE ROCROI</t>
  </si>
  <si>
    <t>SYNDICAT DE DISTRIBUTION D'EAU POTABLE D'AUBRIVES ET FOISCHES</t>
  </si>
  <si>
    <t>SYNDICAT DE GESTION DU RASED DE RIMOGNE</t>
  </si>
  <si>
    <t>SYNDICAT DE GESTION FORESTIERE DE LA BELLE TAILLE</t>
  </si>
  <si>
    <t>SYNDICAT DE GESTION FORESTIERE DE LOUIS VAL</t>
  </si>
  <si>
    <t>SYNDICAT DE GESTION FORESTIERE DE THILAY TOURNAVAUX</t>
  </si>
  <si>
    <t>SYNDICAT DE GESTION FORESTIERE DE VILLY MALANDRY</t>
  </si>
  <si>
    <t>SYNDICAT DE GESTION FORESTIERE DES COTEAUX DE LA MACHERE</t>
  </si>
  <si>
    <t>SYNDICAT DES VALLÉES</t>
  </si>
  <si>
    <t>SYNDICAT DU BOIS DES POTHEES</t>
  </si>
  <si>
    <t>SYNDICAT DU REGROUPEMENT PEDAGOGIQUE DE LA VALLEE DU THIN</t>
  </si>
  <si>
    <t>SYNDICAT DU REGROUPEMENT PÉDAGOGIQUE DE NOVION-PORCIEN</t>
  </si>
  <si>
    <t>SYNDICAT DU TRIAGE FORESTIER DE RENWEZ</t>
  </si>
  <si>
    <t>SYNDICAT DU TRIAGE FORESTIER DES MAZURES</t>
  </si>
  <si>
    <t>SYNDICAT FORESTIER DE MARGNY-HERBEUVAL</t>
  </si>
  <si>
    <t>SYNDICAT FORESTIER DE MERLANVAUX</t>
  </si>
  <si>
    <t>SYNDICAT FORESTIER DE RAUCOURT ET HARAUCOURT</t>
  </si>
  <si>
    <t>SYNDICAT FORESTIER DES ONZE COMMUNES DE WARCQ</t>
  </si>
  <si>
    <t>SYNDICAT FORESTIER DU HAUT BAN</t>
  </si>
  <si>
    <t>SYNDICAT INTERCOMMUNAL A VOCATION SCOLAIRE `TERRE QUERELLE`</t>
  </si>
  <si>
    <t>SYNDICAT INTERCOMMUNAL A VOCATION UNIQUE DU POLE SCOLAIRE RENE DAUMAL</t>
  </si>
  <si>
    <t>SYNDICAT INTERCOMMUNAL D'AEP D'HERBIGNY</t>
  </si>
  <si>
    <t>SYNDICAT INTERCOMMUNAL D'AEP DE JULIAUCOURT</t>
  </si>
  <si>
    <t>SYNDICAT INTERCOMMUNAL D'AEP DE L'EST RETHÉLOIS</t>
  </si>
  <si>
    <t>SYNDICAT INTERCOMMUNAL D'AEP DE LA CROIX BAUDOIN</t>
  </si>
  <si>
    <t>SYNDICAT INTERCOMMUNAL D'AEP DE LA RÉGION DE NOVION-PORCIEN</t>
  </si>
  <si>
    <t>SYNDICAT INTERCOMMUNAL D'AEP DE ROCQUIGNY ET ENVIRONS</t>
  </si>
  <si>
    <t>SYNDICAT INTERCOMMUNAL D'ALIMENTATION EN EAU POTABLE DE BOUVELLEMONT, JONVAL, LA SABOTTERIE, BÂALONS</t>
  </si>
  <si>
    <t>SYNDICAT INTERCOMMUNAL D'ALIMENTATION EN EAU POTABLE DE GIVRY-SUR-AISNE ET SAULCES-CHAMPENOISES</t>
  </si>
  <si>
    <t>SYNDICAT INTERCOMMUNAL D'ALIMENTATION EN EAU POTABLE DE L'AVÈGRE ET DU JAILLY</t>
  </si>
  <si>
    <t>SYNDICAT INTERCOMMUNAL D'ALIMENTATION EN EAU POTABLE DE LA CROIX-AUX-BOIS ET LONGWE</t>
  </si>
  <si>
    <t>SYNDICAT INTERCOMMUNAL D'ALIMENTATION EN EAU POTABLE DE LA FORGE SAINT ELOI</t>
  </si>
  <si>
    <t>SYNDICAT INTERCOMMUNAL D'ALIMENTATION EN EAU POTABLE DE LA GIRONDE</t>
  </si>
  <si>
    <t>SYNDICAT INTERCOMMUNAL D'ALIMENTATION EN EAU POTABLE DE LA LISIÈRE</t>
  </si>
  <si>
    <t>SYNDICAT INTERCOMMUNAL D'ALIMENTATION EN EAU POTABLE DE LA RÉGION D'OLIZY</t>
  </si>
  <si>
    <t>SYNDICAT INTERCOMMUNAL D'ALIMENTATION EN EAU POTABLE DE LA RÉGION DE BUZANCY</t>
  </si>
  <si>
    <t>SYNDICAT INTERCOMMUNAL D'ALIMENTATION EN EAU POTABLE DE LA RÉGION DE LOUVERGNY</t>
  </si>
  <si>
    <t>SYNDICAT INTERCOMMUNAL D'ALIMENTATION EN EAU POTABLE DE LA RÉGION DE THÉNORGUES</t>
  </si>
  <si>
    <t>SYNDICAT INTERCOMMUNAL D'ALIMENTATION EN EAU POTABLE DE LA RIMOGNEUSE</t>
  </si>
  <si>
    <t>SYNDICAT INTERCOMMUNAL D'ALIMENTATION EN EAU POTABLE DE LA SOURCE D'AOUSTE</t>
  </si>
  <si>
    <t>SYNDICAT INTERCOMMUNAL D'ALIMENTATION EN EAU POTABLE DE LA SOURCE D'AOUSTE NORD</t>
  </si>
  <si>
    <t>SYNDICAT INTERCOMMUNAL D'ALIMENTATION EN EAU POTABLE DE LA VOIE ROMAINE</t>
  </si>
  <si>
    <t>SYNDICAT INTERCOMMUNAL D'ALIMENTATION EN EAU POTABLE DE SAINT-CLÉMENT-À-ARNES ET SAINT-PIERRE-À-ARNES</t>
  </si>
  <si>
    <t>SYNDICAT INTERCOMMUNAL D'ALIMENTATION EN EAU POTABLE DE SAINTE-VAUBOURG, VAUX-CHAMPAGNE</t>
  </si>
  <si>
    <t>SYNDICAT INTERCOMMUNAL D'ALIMENTATION EN EAU POTABLE DE SOMMAUTHE, VAUX-EN-DIEULET</t>
  </si>
  <si>
    <t>SYNDICAT INTERCOMMUNAL D'ALIMENTATION EN EAU POTABLE DE THIN-LE-MOUTIER</t>
  </si>
  <si>
    <t>SYNDICAT INTERCOMMUNAL D'ALIMENTATION EN EAU POTABLE DE TOURTERON, GUINCOURT, ECORDAL</t>
  </si>
  <si>
    <t>SYNDICAT INTERCOMMUNAL D'ALIMENTATION EN EAU POTABLE DES GRANDS AULNOIS</t>
  </si>
  <si>
    <t>SYNDICAT INTERCOMMUNAL D'ALIMENTATION EN EAU POTABLE DU BOIS DE CHÂTEAU</t>
  </si>
  <si>
    <t>SYNDICAT INTERCOMMUNAL D'ALIMENTATION EN EAU POTABLE DU CHEMIN DE BELOEUVRE</t>
  </si>
  <si>
    <t>SYNDICAT INTERCOMMUNAL D'ALIMENTATION EN EAU POTABLE DU LAC DES VIEILLES FORGES</t>
  </si>
  <si>
    <t>SYNDICAT INTERCOMMUNAL D'ALIMENTATION EN EAU POTABLE DU MOULIN JEAN ROY</t>
  </si>
  <si>
    <t>SYNDICAT INTERCOMMUNAL D'ALIMENTATION EN EAU POTABLE DU PRÉ LOUP</t>
  </si>
  <si>
    <t>SYNDICAT INTERCOMMUNAL D'ALIMENTATION EN EAU POTABLE DU SUD-OUEST DE VOUZIERS</t>
  </si>
  <si>
    <t>SYNDICAT INTERCOMMUNAL D'ASSAINISSEMENT DE HAYBES - FUMAY</t>
  </si>
  <si>
    <t>SYNDICAT INTERCOMMUNAL DE CONSTRUCTION ET DE GESTION DU POLE SOLAIRE DE BUZANCY ET E L'ECOLE MATERNELLE DE BAYONVILLE</t>
  </si>
  <si>
    <t>SYNDICAT INTERCOMMUNAL DE GESTION DU PÔLE SCOLAIRE DE MARGUT</t>
  </si>
  <si>
    <t>SYNDICAT INTERCOMMUNAL DE GESTION DU POLE SCOLAIRE DE MATTON-CLEMENCY</t>
  </si>
  <si>
    <t>SYNDICAT INTERCOMMUNAL DE GESTION FORESTIÈRE DE LA BONNE FONTAINE</t>
  </si>
  <si>
    <t>SYNDICAT INTERCOMMUNAL DE LA PRÉZIÈRE</t>
  </si>
  <si>
    <t>SYNDICAT INTERCOMMUNAL DE LA VALLÉE DE LA SEMOY</t>
  </si>
  <si>
    <t>SYNDICAT INTERCOMMUNAL DE LA VENCE</t>
  </si>
  <si>
    <t>SYNDICAT INTERCOMMUNAL DE MUSIQUE DU CANTON DE RENWEZ</t>
  </si>
  <si>
    <t>SYNDICAT INTERCOMMUNAL DE PRODUCTION D'EAU POTABLE DE CORREAUX</t>
  </si>
  <si>
    <t>SYNDICAT INTERCOMMUNAL DE SAUVEGARDE DU PATRIMOINE RURAL ARDENNAIS</t>
  </si>
  <si>
    <t>SYNDICAT INTERCOMMUNAL DU PÔLE SCOLAIRE DE SAULCES-MONCLIN</t>
  </si>
  <si>
    <t>SYNDICAT INTERCOMMUNAL DU PÔLE SCOLAIRE DE SIGNY-L'ABBAYE</t>
  </si>
  <si>
    <t>SYNDICAT INTERCOMMUNAL DU POLE SCOLAIRE DE TOURNES</t>
  </si>
  <si>
    <t>SYNDICAT INTERCOMMUNAL JEAN MERMOZ</t>
  </si>
  <si>
    <t>SYNDICAT INTERCOMMUNAL RURAL POUR L'ACCUEIL DE L'ENFANT</t>
  </si>
  <si>
    <t>SYNDICAT MIXTE D'EAU DU PLATEAU DE L'ARDENNE</t>
  </si>
  <si>
    <t>SYNDICAT MIXTE DE GESTION DU PARC NATUREL RÉGIONAL DES ARDENNES</t>
  </si>
  <si>
    <t>SYNDICAT MIXTE DE GESTION FORESTIERE DE MOUZON</t>
  </si>
  <si>
    <t>SYNDICAT MIXTE DE GESTION FORESTIERE DU PAQUIS</t>
  </si>
  <si>
    <t>SYNDICAT MIXTE DE TRAITEMENT DES DÉCHETS ARDENNAIS VALODEA</t>
  </si>
  <si>
    <t>SYNDICAT MIXTE DU PAYS DES VALLÉES DE MEUSE ET SEMOY</t>
  </si>
  <si>
    <t>SYNDICAT MIXTE POUR LA RÉALISATION DE LA ZONE DE HAUTE TECHNOLOGIE DU MOULIN LE BLANC</t>
  </si>
  <si>
    <t>SYNDICAT POUR L'AMÉNAGEMENT ET LA GESTION DE LA ZONE INDUSTRIELLE DE L'USINE DE LA CHIERS</t>
  </si>
  <si>
    <t>SYNDICAT SYNERGIE ARDENNES</t>
  </si>
  <si>
    <t>SYNDICAT TRIAGE FORESTIER D'HARCY</t>
  </si>
  <si>
    <t>TAGNON</t>
  </si>
  <si>
    <t>TAILLETTE</t>
  </si>
  <si>
    <t>TAILLY</t>
  </si>
  <si>
    <t>TAIZY</t>
  </si>
  <si>
    <t>TANNAY</t>
  </si>
  <si>
    <t>TARZY</t>
  </si>
  <si>
    <t>TÉTAIGNE</t>
  </si>
  <si>
    <t>THELONNE</t>
  </si>
  <si>
    <t>THÉNORGUES</t>
  </si>
  <si>
    <t>THILAY</t>
  </si>
  <si>
    <t>THIN-LE-MOUTIER</t>
  </si>
  <si>
    <t>THIS</t>
  </si>
  <si>
    <t>THUGNY-TRUGNY</t>
  </si>
  <si>
    <t>TOGES</t>
  </si>
  <si>
    <t>TOULIGNY</t>
  </si>
  <si>
    <t>TOURCELLES-CHAUMONT</t>
  </si>
  <si>
    <t>TOURNAVAUX</t>
  </si>
  <si>
    <t>TOURNES</t>
  </si>
  <si>
    <t>TOURTERON</t>
  </si>
  <si>
    <t>TREMBLOIS-LÈS-CARIGNAN</t>
  </si>
  <si>
    <t>TREMBLOIS-LÈS-ROCROI</t>
  </si>
  <si>
    <t>VANDY</t>
  </si>
  <si>
    <t>VAUX-CHAMPAGNE</t>
  </si>
  <si>
    <t>VAUX-EN-DIEULET</t>
  </si>
  <si>
    <t>VAUX-LÈS-MOURON</t>
  </si>
  <si>
    <t>VAUX-LÈS-MOUZON</t>
  </si>
  <si>
    <t>VAUX-LÈS-RUBIGNY</t>
  </si>
  <si>
    <t>VAUX-MONTREUIL</t>
  </si>
  <si>
    <t>VAUX-VILLAINE</t>
  </si>
  <si>
    <t>VENDRESSE</t>
  </si>
  <si>
    <t>VERPEL</t>
  </si>
  <si>
    <t>VERRIÈRES</t>
  </si>
  <si>
    <t>VIEL-SAINT-REMY</t>
  </si>
  <si>
    <t>VIEUX-LÈS-ASFELD</t>
  </si>
  <si>
    <t>VILLE-SUR-LUMES</t>
  </si>
  <si>
    <t>VILLE-SUR-RETOURNE</t>
  </si>
  <si>
    <t>VILLERS-DEVANT-LE-THOUR</t>
  </si>
  <si>
    <t>VILLERS-DEVANT-MOUZON</t>
  </si>
  <si>
    <t>VILLERS-LE-TILLEUL</t>
  </si>
  <si>
    <t>VILLERS-LE-TOURNEUR</t>
  </si>
  <si>
    <t>VILLERS-SEMEUSE</t>
  </si>
  <si>
    <t>VILLERS-SUR-BAR</t>
  </si>
  <si>
    <t>VILLERS-SUR-LE-MONT</t>
  </si>
  <si>
    <t>VILLY</t>
  </si>
  <si>
    <t>VIREUX-MOLHAIN</t>
  </si>
  <si>
    <t>VIREUX-WALLERAND</t>
  </si>
  <si>
    <t>VIVIER-AU-COURT</t>
  </si>
  <si>
    <t>VONCQ</t>
  </si>
  <si>
    <t>VOUZIERS</t>
  </si>
  <si>
    <t>VRIGNE AUX BOIS</t>
  </si>
  <si>
    <t>VRIGNE-MEUSE</t>
  </si>
  <si>
    <t>WADELINCOURT</t>
  </si>
  <si>
    <t>WAGNON</t>
  </si>
  <si>
    <t>WARCQ</t>
  </si>
  <si>
    <t>WARNÉCOURT</t>
  </si>
  <si>
    <t>WASIGNY</t>
  </si>
  <si>
    <t>WIGNICOURT</t>
  </si>
  <si>
    <t>WILLIERS</t>
  </si>
  <si>
    <t>YONCQ</t>
  </si>
  <si>
    <t>YVERNAUMONT</t>
  </si>
  <si>
    <t>X
CCAS BOGNY SUR MEUSE</t>
  </si>
  <si>
    <t>X
RETHEL</t>
  </si>
  <si>
    <t>R
BOGNY-SUR-MEUSE</t>
  </si>
  <si>
    <t>R
CHARLEVILLE-MÉZIÈRES</t>
  </si>
  <si>
    <t>R
GIVET</t>
  </si>
  <si>
    <t>R
REVIN</t>
  </si>
  <si>
    <t>R
SEDAN</t>
  </si>
  <si>
    <t>X
CCAS CHARLEVILLE-MEZIERES</t>
  </si>
  <si>
    <t>X
CCAS GIVET</t>
  </si>
  <si>
    <t>R
CC DU PAYS RÉTHELOIS</t>
  </si>
  <si>
    <t>X
CCAS REVIN</t>
  </si>
  <si>
    <t>X
CCAS SEDAN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</si>
</sst>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9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3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31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 ht="3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618</v>
      </c>
    </row>
    <row r="65" spans="1:10">
      <c r="A65" s="7" t="s">
        <v>12</v>
      </c>
      <c r="B65" s="7" t="s">
        <v>79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80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81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82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83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84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85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86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87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88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89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90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91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92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93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94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95</v>
      </c>
      <c r="C81" s="7" t="s">
        <v>96</v>
      </c>
      <c r="D81" s="7" t="s">
        <v>97</v>
      </c>
      <c r="E81" s="7" t="s">
        <v>97</v>
      </c>
      <c r="F81" s="7" t="s">
        <v>97</v>
      </c>
      <c r="G81" s="7" t="s">
        <v>97</v>
      </c>
      <c r="H81" s="7" t="s">
        <v>97</v>
      </c>
      <c r="I81" s="7" t="s">
        <v>97</v>
      </c>
      <c r="J81" s="7" t="s">
        <v>97</v>
      </c>
    </row>
    <row r="82" spans="1:10">
      <c r="A82" s="7" t="s">
        <v>12</v>
      </c>
      <c r="B82" s="7" t="s">
        <v>98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99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100</v>
      </c>
      <c r="C84" s="7" t="s">
        <v>101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97</v>
      </c>
    </row>
    <row r="85" spans="1:10">
      <c r="A85" s="7" t="s">
        <v>12</v>
      </c>
      <c r="B85" s="7" t="s">
        <v>102</v>
      </c>
      <c r="C85" s="7" t="s">
        <v>101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97</v>
      </c>
    </row>
    <row r="86" spans="1:10">
      <c r="A86" s="7" t="s">
        <v>12</v>
      </c>
      <c r="B86" s="7" t="s">
        <v>103</v>
      </c>
      <c r="C86" s="7" t="s">
        <v>101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101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101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 ht="30">
      <c r="A89" s="7" t="s">
        <v>12</v>
      </c>
      <c r="B89" s="7" t="s">
        <v>106</v>
      </c>
      <c r="C89" s="7" t="s">
        <v>101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619</v>
      </c>
    </row>
    <row r="90" spans="1:10">
      <c r="A90" s="7" t="s">
        <v>12</v>
      </c>
      <c r="B90" s="7" t="s">
        <v>107</v>
      </c>
      <c r="C90" s="7" t="s">
        <v>101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97</v>
      </c>
    </row>
    <row r="91" spans="1:10" ht="30">
      <c r="A91" s="7" t="s">
        <v>12</v>
      </c>
      <c r="B91" s="7" t="s">
        <v>108</v>
      </c>
      <c r="C91" s="7" t="s">
        <v>109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620</v>
      </c>
    </row>
    <row r="92" spans="1:10" ht="45">
      <c r="A92" s="7" t="s">
        <v>12</v>
      </c>
      <c r="B92" s="7" t="s">
        <v>110</v>
      </c>
      <c r="C92" s="7" t="s">
        <v>109</v>
      </c>
      <c r="D92" s="7" t="s">
        <v>621</v>
      </c>
      <c r="E92" s="7" t="s">
        <v>621</v>
      </c>
      <c r="F92" s="7" t="s">
        <v>621</v>
      </c>
      <c r="G92" s="7" t="s">
        <v>621</v>
      </c>
      <c r="H92" s="7" t="s">
        <v>621</v>
      </c>
      <c r="I92" s="7" t="s">
        <v>621</v>
      </c>
      <c r="J92" s="7" t="s">
        <v>621</v>
      </c>
    </row>
    <row r="93" spans="1:10" ht="30">
      <c r="A93" s="7" t="s">
        <v>12</v>
      </c>
      <c r="B93" s="7" t="s">
        <v>111</v>
      </c>
      <c r="C93" s="7" t="s">
        <v>109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622</v>
      </c>
    </row>
    <row r="94" spans="1:10" ht="30">
      <c r="A94" s="7" t="s">
        <v>12</v>
      </c>
      <c r="B94" s="7" t="s">
        <v>112</v>
      </c>
      <c r="C94" s="7" t="s">
        <v>109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623</v>
      </c>
    </row>
    <row r="95" spans="1:10" ht="30">
      <c r="A95" s="7" t="s">
        <v>12</v>
      </c>
      <c r="B95" s="7" t="s">
        <v>113</v>
      </c>
      <c r="C95" s="7" t="s">
        <v>109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624</v>
      </c>
    </row>
    <row r="96" spans="1:10">
      <c r="A96" s="7" t="s">
        <v>12</v>
      </c>
      <c r="B96" s="7" t="s">
        <v>114</v>
      </c>
      <c r="C96" s="7" t="s">
        <v>15</v>
      </c>
      <c r="D96" s="7" t="s">
        <v>97</v>
      </c>
      <c r="E96" s="7" t="s">
        <v>97</v>
      </c>
      <c r="F96" s="7" t="s">
        <v>97</v>
      </c>
      <c r="G96" s="7" t="s">
        <v>97</v>
      </c>
      <c r="H96" s="7" t="s">
        <v>97</v>
      </c>
      <c r="I96" s="7" t="s">
        <v>97</v>
      </c>
      <c r="J96" s="7" t="s">
        <v>97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60">
      <c r="A107" s="7" t="s">
        <v>12</v>
      </c>
      <c r="B107" s="7" t="s">
        <v>125</v>
      </c>
      <c r="C107" s="7" t="s">
        <v>14</v>
      </c>
      <c r="D107" s="7" t="s">
        <v>625</v>
      </c>
      <c r="E107" s="7" t="s">
        <v>625</v>
      </c>
      <c r="F107" s="7" t="s">
        <v>625</v>
      </c>
      <c r="G107" s="7" t="s">
        <v>625</v>
      </c>
      <c r="H107" s="7" t="s">
        <v>625</v>
      </c>
      <c r="I107" s="7" t="s">
        <v>625</v>
      </c>
      <c r="J107" s="7" t="s">
        <v>625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149</v>
      </c>
      <c r="D130" s="7" t="s">
        <v>97</v>
      </c>
      <c r="E130" s="7" t="s">
        <v>97</v>
      </c>
      <c r="F130" s="7" t="s">
        <v>97</v>
      </c>
      <c r="G130" s="7" t="s">
        <v>97</v>
      </c>
      <c r="H130" s="7" t="s">
        <v>97</v>
      </c>
      <c r="I130" s="7" t="s">
        <v>97</v>
      </c>
      <c r="J130" s="7" t="s">
        <v>97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 ht="30">
      <c r="A145" s="7" t="s">
        <v>12</v>
      </c>
      <c r="B145" s="7" t="s">
        <v>164</v>
      </c>
      <c r="C145" s="7" t="s">
        <v>165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 ht="30">
      <c r="A156" s="7" t="s">
        <v>12</v>
      </c>
      <c r="B156" s="7" t="s">
        <v>176</v>
      </c>
      <c r="C156" s="7" t="s">
        <v>177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97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 ht="3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626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31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31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213</v>
      </c>
      <c r="D191" s="7" t="s">
        <v>15</v>
      </c>
      <c r="E191" s="7" t="s">
        <v>15</v>
      </c>
      <c r="F191" s="7" t="s">
        <v>15</v>
      </c>
      <c r="G191" s="7" t="s">
        <v>214</v>
      </c>
      <c r="H191" s="7" t="s">
        <v>214</v>
      </c>
      <c r="I191" s="7" t="s">
        <v>214</v>
      </c>
      <c r="J191" s="7" t="s">
        <v>97</v>
      </c>
    </row>
    <row r="192" spans="1:10">
      <c r="A192" s="7" t="s">
        <v>12</v>
      </c>
      <c r="B192" s="7" t="s">
        <v>215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216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217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220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221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222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232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233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234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235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237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241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242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243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244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245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246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247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248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249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250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251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252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253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256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258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259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260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261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262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263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264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265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266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267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268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269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270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271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272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273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274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275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276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277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278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279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280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281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282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283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284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285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286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287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291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296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297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298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300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301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302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303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304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305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306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307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308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309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310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311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312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313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316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318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319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320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321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323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339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97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360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370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372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627</v>
      </c>
    </row>
    <row r="350" spans="1:10" ht="30">
      <c r="A350" s="7" t="s">
        <v>12</v>
      </c>
      <c r="B350" s="7" t="s">
        <v>373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628</v>
      </c>
    </row>
    <row r="351" spans="1:10">
      <c r="A351" s="7" t="s">
        <v>12</v>
      </c>
      <c r="B351" s="7" t="s">
        <v>374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375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377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378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382</v>
      </c>
      <c r="C359" s="7" t="s">
        <v>31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31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31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393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396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398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400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401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402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403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404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405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406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407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408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409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410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411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412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413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414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415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416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30">
      <c r="A394" s="7" t="s">
        <v>12</v>
      </c>
      <c r="B394" s="7" t="s">
        <v>417</v>
      </c>
      <c r="C394" s="7" t="s">
        <v>418</v>
      </c>
      <c r="D394" s="7" t="s">
        <v>15</v>
      </c>
      <c r="E394" s="7" t="s">
        <v>15</v>
      </c>
      <c r="F394" s="7" t="s">
        <v>15</v>
      </c>
      <c r="G394" s="7" t="s">
        <v>214</v>
      </c>
      <c r="H394" s="7" t="s">
        <v>214</v>
      </c>
      <c r="I394" s="7" t="s">
        <v>214</v>
      </c>
      <c r="J394" s="7" t="s">
        <v>214</v>
      </c>
    </row>
    <row r="395" spans="1:10">
      <c r="A395" s="7" t="s">
        <v>12</v>
      </c>
      <c r="B395" s="7" t="s">
        <v>419</v>
      </c>
      <c r="C395" s="7" t="s">
        <v>418</v>
      </c>
      <c r="D395" s="7" t="s">
        <v>420</v>
      </c>
      <c r="E395" s="7" t="s">
        <v>420</v>
      </c>
      <c r="F395" s="7" t="s">
        <v>97</v>
      </c>
      <c r="G395" s="7" t="s">
        <v>214</v>
      </c>
      <c r="H395" s="7" t="s">
        <v>214</v>
      </c>
      <c r="I395" s="7" t="s">
        <v>214</v>
      </c>
      <c r="J395" s="7" t="s">
        <v>214</v>
      </c>
    </row>
    <row r="396" spans="1:10">
      <c r="A396" s="7" t="s">
        <v>12</v>
      </c>
      <c r="B396" s="7" t="s">
        <v>421</v>
      </c>
      <c r="C396" s="7" t="s">
        <v>418</v>
      </c>
      <c r="D396" s="7" t="s">
        <v>214</v>
      </c>
      <c r="E396" s="7" t="s">
        <v>214</v>
      </c>
      <c r="F396" s="7" t="s">
        <v>214</v>
      </c>
      <c r="G396" s="7" t="s">
        <v>15</v>
      </c>
      <c r="H396" s="7" t="s">
        <v>15</v>
      </c>
      <c r="I396" s="7" t="s">
        <v>15</v>
      </c>
      <c r="J396" s="7" t="s">
        <v>97</v>
      </c>
    </row>
    <row r="397" spans="1:10">
      <c r="A397" s="7" t="s">
        <v>12</v>
      </c>
      <c r="B397" s="7" t="s">
        <v>422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424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629</v>
      </c>
    </row>
    <row r="400" spans="1:10">
      <c r="A400" s="7" t="s">
        <v>12</v>
      </c>
      <c r="B400" s="7" t="s">
        <v>425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426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427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428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429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430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431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432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433</v>
      </c>
      <c r="C408" s="7" t="s">
        <v>434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435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437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438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439</v>
      </c>
      <c r="C413" s="7" t="s">
        <v>177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440</v>
      </c>
      <c r="C414" s="7" t="s">
        <v>177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177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442</v>
      </c>
      <c r="C416" s="7" t="s">
        <v>177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443</v>
      </c>
      <c r="C417" s="7" t="s">
        <v>177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444</v>
      </c>
      <c r="C418" s="7" t="s">
        <v>177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445</v>
      </c>
      <c r="C419" s="7" t="s">
        <v>177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446</v>
      </c>
      <c r="C420" s="7" t="s">
        <v>177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447</v>
      </c>
      <c r="C421" s="7" t="s">
        <v>177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448</v>
      </c>
      <c r="C422" s="7" t="s">
        <v>177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449</v>
      </c>
      <c r="C423" s="7" t="s">
        <v>31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450</v>
      </c>
      <c r="C424" s="7" t="s">
        <v>31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451</v>
      </c>
      <c r="C425" s="7" t="s">
        <v>31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452</v>
      </c>
      <c r="C426" s="7" t="s">
        <v>31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453</v>
      </c>
      <c r="C427" s="7" t="s">
        <v>31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454</v>
      </c>
      <c r="C428" s="7" t="s">
        <v>31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455</v>
      </c>
      <c r="C429" s="7" t="s">
        <v>31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456</v>
      </c>
      <c r="C430" s="7" t="s">
        <v>31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457</v>
      </c>
      <c r="C431" s="7" t="s">
        <v>31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458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459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460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461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462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463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464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465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466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467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468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469</v>
      </c>
      <c r="C443" s="7" t="s">
        <v>31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470</v>
      </c>
      <c r="C444" s="7" t="s">
        <v>31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471</v>
      </c>
      <c r="C445" s="7" t="s">
        <v>31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472</v>
      </c>
      <c r="C446" s="7" t="s">
        <v>31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473</v>
      </c>
      <c r="C447" s="7" t="s">
        <v>31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30">
      <c r="A448" s="7" t="s">
        <v>12</v>
      </c>
      <c r="B448" s="7" t="s">
        <v>474</v>
      </c>
      <c r="C448" s="7" t="s">
        <v>31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30">
      <c r="A449" s="7" t="s">
        <v>12</v>
      </c>
      <c r="B449" s="7" t="s">
        <v>475</v>
      </c>
      <c r="C449" s="7" t="s">
        <v>31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476</v>
      </c>
      <c r="C450" s="7" t="s">
        <v>31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30">
      <c r="A451" s="7" t="s">
        <v>12</v>
      </c>
      <c r="B451" s="7" t="s">
        <v>477</v>
      </c>
      <c r="C451" s="7" t="s">
        <v>434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478</v>
      </c>
      <c r="C452" s="7" t="s">
        <v>31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30">
      <c r="A453" s="7" t="s">
        <v>12</v>
      </c>
      <c r="B453" s="7" t="s">
        <v>479</v>
      </c>
      <c r="C453" s="7" t="s">
        <v>31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480</v>
      </c>
      <c r="C454" s="7" t="s">
        <v>434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481</v>
      </c>
      <c r="C455" s="7" t="s">
        <v>31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482</v>
      </c>
      <c r="C456" s="7" t="s">
        <v>31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483</v>
      </c>
      <c r="C457" s="7" t="s">
        <v>31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30">
      <c r="A458" s="7" t="s">
        <v>12</v>
      </c>
      <c r="B458" s="7" t="s">
        <v>484</v>
      </c>
      <c r="C458" s="7" t="s">
        <v>31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30">
      <c r="A459" s="7" t="s">
        <v>12</v>
      </c>
      <c r="B459" s="7" t="s">
        <v>485</v>
      </c>
      <c r="C459" s="7" t="s">
        <v>31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486</v>
      </c>
      <c r="C460" s="7" t="s">
        <v>31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487</v>
      </c>
      <c r="C461" s="7" t="s">
        <v>31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488</v>
      </c>
      <c r="C462" s="7" t="s">
        <v>31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489</v>
      </c>
      <c r="C463" s="7" t="s">
        <v>31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490</v>
      </c>
      <c r="C464" s="7" t="s">
        <v>31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491</v>
      </c>
      <c r="C465" s="7" t="s">
        <v>31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492</v>
      </c>
      <c r="C466" s="7" t="s">
        <v>31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493</v>
      </c>
      <c r="C467" s="7" t="s">
        <v>31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30">
      <c r="A468" s="7" t="s">
        <v>12</v>
      </c>
      <c r="B468" s="7" t="s">
        <v>494</v>
      </c>
      <c r="C468" s="7" t="s">
        <v>31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495</v>
      </c>
      <c r="C469" s="7" t="s">
        <v>31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496</v>
      </c>
      <c r="C470" s="7" t="s">
        <v>31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497</v>
      </c>
      <c r="C471" s="7" t="s">
        <v>31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498</v>
      </c>
      <c r="C472" s="7" t="s">
        <v>31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499</v>
      </c>
      <c r="C473" s="7" t="s">
        <v>31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500</v>
      </c>
      <c r="C474" s="7" t="s">
        <v>31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501</v>
      </c>
      <c r="C475" s="7" t="s">
        <v>31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502</v>
      </c>
      <c r="C476" s="7" t="s">
        <v>31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503</v>
      </c>
      <c r="C477" s="7" t="s">
        <v>31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30">
      <c r="A478" s="7" t="s">
        <v>12</v>
      </c>
      <c r="B478" s="7" t="s">
        <v>504</v>
      </c>
      <c r="C478" s="7" t="s">
        <v>31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45">
      <c r="A479" s="7" t="s">
        <v>12</v>
      </c>
      <c r="B479" s="7" t="s">
        <v>505</v>
      </c>
      <c r="C479" s="7" t="s">
        <v>31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45">
      <c r="A480" s="7" t="s">
        <v>12</v>
      </c>
      <c r="B480" s="7" t="s">
        <v>506</v>
      </c>
      <c r="C480" s="7" t="s">
        <v>31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507</v>
      </c>
      <c r="C481" s="7" t="s">
        <v>31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45">
      <c r="A482" s="7" t="s">
        <v>12</v>
      </c>
      <c r="B482" s="7" t="s">
        <v>508</v>
      </c>
      <c r="C482" s="7" t="s">
        <v>31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 ht="30">
      <c r="A483" s="7" t="s">
        <v>12</v>
      </c>
      <c r="B483" s="7" t="s">
        <v>509</v>
      </c>
      <c r="C483" s="7" t="s">
        <v>31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510</v>
      </c>
      <c r="C484" s="7" t="s">
        <v>31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30">
      <c r="A485" s="7" t="s">
        <v>12</v>
      </c>
      <c r="B485" s="7" t="s">
        <v>511</v>
      </c>
      <c r="C485" s="7" t="s">
        <v>31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512</v>
      </c>
      <c r="C486" s="7" t="s">
        <v>31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513</v>
      </c>
      <c r="C487" s="7" t="s">
        <v>31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514</v>
      </c>
      <c r="C488" s="7" t="s">
        <v>434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30">
      <c r="A489" s="7" t="s">
        <v>12</v>
      </c>
      <c r="B489" s="7" t="s">
        <v>515</v>
      </c>
      <c r="C489" s="7" t="s">
        <v>31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516</v>
      </c>
      <c r="C490" s="7" t="s">
        <v>31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517</v>
      </c>
      <c r="C491" s="7" t="s">
        <v>31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518</v>
      </c>
      <c r="C492" s="7" t="s">
        <v>31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519</v>
      </c>
      <c r="C493" s="7" t="s">
        <v>31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45">
      <c r="A494" s="7" t="s">
        <v>12</v>
      </c>
      <c r="B494" s="7" t="s">
        <v>520</v>
      </c>
      <c r="C494" s="7" t="s">
        <v>31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45">
      <c r="A495" s="7" t="s">
        <v>12</v>
      </c>
      <c r="B495" s="7" t="s">
        <v>521</v>
      </c>
      <c r="C495" s="7" t="s">
        <v>31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45">
      <c r="A496" s="7" t="s">
        <v>12</v>
      </c>
      <c r="B496" s="7" t="s">
        <v>522</v>
      </c>
      <c r="C496" s="7" t="s">
        <v>31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523</v>
      </c>
      <c r="C497" s="7" t="s">
        <v>31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45">
      <c r="A498" s="7" t="s">
        <v>12</v>
      </c>
      <c r="B498" s="7" t="s">
        <v>524</v>
      </c>
      <c r="C498" s="7" t="s">
        <v>31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525</v>
      </c>
      <c r="C499" s="7" t="s">
        <v>31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526</v>
      </c>
      <c r="C500" s="7" t="s">
        <v>31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30">
      <c r="A501" s="7" t="s">
        <v>12</v>
      </c>
      <c r="B501" s="7" t="s">
        <v>527</v>
      </c>
      <c r="C501" s="7" t="s">
        <v>31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528</v>
      </c>
      <c r="C502" s="7" t="s">
        <v>31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529</v>
      </c>
      <c r="C503" s="7" t="s">
        <v>31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530</v>
      </c>
      <c r="C504" s="7" t="s">
        <v>31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30">
      <c r="A505" s="7" t="s">
        <v>12</v>
      </c>
      <c r="B505" s="7" t="s">
        <v>531</v>
      </c>
      <c r="C505" s="7" t="s">
        <v>31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 ht="30">
      <c r="A506" s="7" t="s">
        <v>12</v>
      </c>
      <c r="B506" s="7" t="s">
        <v>532</v>
      </c>
      <c r="C506" s="7" t="s">
        <v>31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45">
      <c r="A507" s="7" t="s">
        <v>12</v>
      </c>
      <c r="B507" s="7" t="s">
        <v>533</v>
      </c>
      <c r="C507" s="7" t="s">
        <v>31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30">
      <c r="A508" s="7" t="s">
        <v>12</v>
      </c>
      <c r="B508" s="7" t="s">
        <v>534</v>
      </c>
      <c r="C508" s="7" t="s">
        <v>31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30">
      <c r="A509" s="7" t="s">
        <v>12</v>
      </c>
      <c r="B509" s="7" t="s">
        <v>535</v>
      </c>
      <c r="C509" s="7" t="s">
        <v>31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30">
      <c r="A510" s="7" t="s">
        <v>12</v>
      </c>
      <c r="B510" s="7" t="s">
        <v>536</v>
      </c>
      <c r="C510" s="7" t="s">
        <v>31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537</v>
      </c>
      <c r="C511" s="7" t="s">
        <v>31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538</v>
      </c>
      <c r="C512" s="7" t="s">
        <v>31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539</v>
      </c>
      <c r="C513" s="7" t="s">
        <v>31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30">
      <c r="A514" s="7" t="s">
        <v>12</v>
      </c>
      <c r="B514" s="7" t="s">
        <v>540</v>
      </c>
      <c r="C514" s="7" t="s">
        <v>31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541</v>
      </c>
      <c r="C515" s="7" t="s">
        <v>31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30">
      <c r="A516" s="7" t="s">
        <v>12</v>
      </c>
      <c r="B516" s="7" t="s">
        <v>542</v>
      </c>
      <c r="C516" s="7" t="s">
        <v>31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543</v>
      </c>
      <c r="C517" s="7" t="s">
        <v>31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544</v>
      </c>
      <c r="C518" s="7" t="s">
        <v>434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30">
      <c r="A519" s="7" t="s">
        <v>12</v>
      </c>
      <c r="B519" s="7" t="s">
        <v>545</v>
      </c>
      <c r="C519" s="7" t="s">
        <v>31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546</v>
      </c>
      <c r="C520" s="7" t="s">
        <v>177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 ht="30">
      <c r="A521" s="7" t="s">
        <v>12</v>
      </c>
      <c r="B521" s="7" t="s">
        <v>547</v>
      </c>
      <c r="C521" s="7" t="s">
        <v>31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30">
      <c r="A522" s="7" t="s">
        <v>12</v>
      </c>
      <c r="B522" s="7" t="s">
        <v>548</v>
      </c>
      <c r="C522" s="7" t="s">
        <v>434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 ht="30">
      <c r="A523" s="7" t="s">
        <v>12</v>
      </c>
      <c r="B523" s="7" t="s">
        <v>549</v>
      </c>
      <c r="C523" s="7" t="s">
        <v>165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 ht="30">
      <c r="A524" s="7" t="s">
        <v>12</v>
      </c>
      <c r="B524" s="7" t="s">
        <v>550</v>
      </c>
      <c r="C524" s="7" t="s">
        <v>165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 ht="30">
      <c r="A525" s="7" t="s">
        <v>12</v>
      </c>
      <c r="B525" s="7" t="s">
        <v>551</v>
      </c>
      <c r="C525" s="7" t="s">
        <v>434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552</v>
      </c>
      <c r="C526" s="7" t="s">
        <v>165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30">
      <c r="A527" s="7" t="s">
        <v>12</v>
      </c>
      <c r="B527" s="7" t="s">
        <v>553</v>
      </c>
      <c r="C527" s="7" t="s">
        <v>434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45">
      <c r="A528" s="7" t="s">
        <v>12</v>
      </c>
      <c r="B528" s="7" t="s">
        <v>554</v>
      </c>
      <c r="C528" s="7" t="s">
        <v>165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45">
      <c r="A529" s="7" t="s">
        <v>12</v>
      </c>
      <c r="B529" s="7" t="s">
        <v>555</v>
      </c>
      <c r="C529" s="7" t="s">
        <v>31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556</v>
      </c>
      <c r="C530" s="7" t="s">
        <v>434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557</v>
      </c>
      <c r="C531" s="7" t="s">
        <v>31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558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559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560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561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562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563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564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565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566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567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568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569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570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571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572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573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574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575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576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577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578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579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580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581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582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583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584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585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586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587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588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589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590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591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592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593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594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595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596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597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598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97</v>
      </c>
    </row>
    <row r="573" spans="1:10">
      <c r="A573" s="7" t="s">
        <v>12</v>
      </c>
      <c r="B573" s="7" t="s">
        <v>599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600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601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602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603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604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605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606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97</v>
      </c>
    </row>
    <row r="581" spans="1:10">
      <c r="A581" s="7" t="s">
        <v>12</v>
      </c>
      <c r="B581" s="7" t="s">
        <v>607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608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609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610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611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612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613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614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615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616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617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2018-10-02T09:34:05Z</dcterms:modified>
</cp:coreProperties>
</file>