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<sst xmlns="http://schemas.openxmlformats.org/spreadsheetml/2006/main" count="5712" uniqueCount="622">
  <si>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</si>
  <si>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</si>
  <si>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</si>
  <si>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</si>
  <si>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</si>
  <si>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</si>
  <si>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</si>
  <si>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</si>
  <si>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</si>
  <si>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</si>
  <si>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</si>
  <si>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</si>
  <si>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11</t>
  </si>
  <si>
    <t>AGENCE TECHNIQUE DÉPARTEMENTALE DE L'AUDE</t>
  </si>
  <si>
    <t>Autre</t>
  </si>
  <si>
    <t>CDG</t>
  </si>
  <si>
    <t>AIGUES-VIVES</t>
  </si>
  <si>
    <t>C</t>
  </si>
  <si>
    <t>AIROUX</t>
  </si>
  <si>
    <t>AJAC</t>
  </si>
  <si>
    <t>ALAIGNE</t>
  </si>
  <si>
    <t>ALAIRAC</t>
  </si>
  <si>
    <t>ALBAS</t>
  </si>
  <si>
    <t>ALBIÈRES</t>
  </si>
  <si>
    <t>ALET-LES-BAINS</t>
  </si>
  <si>
    <t>ALZONNE</t>
  </si>
  <si>
    <t>ANTUGNAC</t>
  </si>
  <si>
    <t>ARAGON</t>
  </si>
  <si>
    <t>ARGELIERS</t>
  </si>
  <si>
    <t>ARGENS-MINERVOIS</t>
  </si>
  <si>
    <t>ARMISSAN</t>
  </si>
  <si>
    <t>ARQUES</t>
  </si>
  <si>
    <t>ARQUETTES-EN-VAL</t>
  </si>
  <si>
    <t>ARTIGUES</t>
  </si>
  <si>
    <t>ARZENS</t>
  </si>
  <si>
    <t>AUNAT</t>
  </si>
  <si>
    <t>AURIAC</t>
  </si>
  <si>
    <t>AXAT</t>
  </si>
  <si>
    <t>AZILLE</t>
  </si>
  <si>
    <t>BADENS</t>
  </si>
  <si>
    <t>BAGES</t>
  </si>
  <si>
    <t>BAGNOLES</t>
  </si>
  <si>
    <t>BARAIGNE</t>
  </si>
  <si>
    <t>BARBAIRA</t>
  </si>
  <si>
    <t>BELCAIRE</t>
  </si>
  <si>
    <t>BELCASTEL-ET-BUC</t>
  </si>
  <si>
    <t>BELFLOU</t>
  </si>
  <si>
    <t>BELFORT-SUR-REBENTY</t>
  </si>
  <si>
    <t>BELLEGARDE-DU-RAZÈS</t>
  </si>
  <si>
    <t>BELPECH</t>
  </si>
  <si>
    <t>BELVÈZE-DU-RAZÈS</t>
  </si>
  <si>
    <t>BELVIANES-ET-CAVIRAC</t>
  </si>
  <si>
    <t>BELVIS</t>
  </si>
  <si>
    <t>BERRIAC</t>
  </si>
  <si>
    <t>BESSÈDE-DE-SAULT</t>
  </si>
  <si>
    <t>BIZANET</t>
  </si>
  <si>
    <t>BIZE-MINERVOIS</t>
  </si>
  <si>
    <t>BLOMAC</t>
  </si>
  <si>
    <t>BOUILHONNAC</t>
  </si>
  <si>
    <t>BOUISSE</t>
  </si>
  <si>
    <t>BOURIÈGE</t>
  </si>
  <si>
    <t>BOURIGEOLE</t>
  </si>
  <si>
    <t>BOUTENAC</t>
  </si>
  <si>
    <t>BRAM</t>
  </si>
  <si>
    <t>BRÉZILHAC</t>
  </si>
  <si>
    <t>BROUSSES-ET-VILLARET</t>
  </si>
  <si>
    <t>BRUGAIROLLES</t>
  </si>
  <si>
    <t>BUGARACH</t>
  </si>
  <si>
    <t>CA CARCASSONNE AGGLO</t>
  </si>
  <si>
    <t>CA</t>
  </si>
  <si>
    <t>X</t>
  </si>
  <si>
    <t>CA LE GRAND NARBONNE</t>
  </si>
  <si>
    <t>CABRESPINE</t>
  </si>
  <si>
    <t>CAHUZAC</t>
  </si>
  <si>
    <t>CAILHAU</t>
  </si>
  <si>
    <t>CAILHAVEL</t>
  </si>
  <si>
    <t>CAILLA</t>
  </si>
  <si>
    <t>CAMBIEURE</t>
  </si>
  <si>
    <t>CAMPAGNA-DE-SAULT</t>
  </si>
  <si>
    <t>CAMPAGNE-SUR-AUDE</t>
  </si>
  <si>
    <t>CAMPLONG-D'AUDE</t>
  </si>
  <si>
    <t>CAMPS-SUR-L'AGLY</t>
  </si>
  <si>
    <t>CAMURAC</t>
  </si>
  <si>
    <t>CANET</t>
  </si>
  <si>
    <t>CAPENDU</t>
  </si>
  <si>
    <t>CARCASSONNE</t>
  </si>
  <si>
    <t>CARLIPA</t>
  </si>
  <si>
    <t>CASCASTEL-DES-CORBIÈRES</t>
  </si>
  <si>
    <t>CASSAIGNES</t>
  </si>
  <si>
    <t>CASTANS</t>
  </si>
  <si>
    <t>CASTELNAU-D'AUDE</t>
  </si>
  <si>
    <t>CASTELNAUDARY</t>
  </si>
  <si>
    <t>CASTELRENG</t>
  </si>
  <si>
    <t>CAUDEBRONDE</t>
  </si>
  <si>
    <t>CAUNES-MINERVOIS</t>
  </si>
  <si>
    <t>CAUNETTE-SUR-LAUQUET</t>
  </si>
  <si>
    <t>CAUNETTES-EN-VAL</t>
  </si>
  <si>
    <t>CAUX-ET-SAUZENS</t>
  </si>
  <si>
    <t>CAVANAC</t>
  </si>
  <si>
    <t>CAVES</t>
  </si>
  <si>
    <t>CAZALRENOUX</t>
  </si>
  <si>
    <t>CAZILHAC</t>
  </si>
  <si>
    <t>CC CASTELNAUDARY LAURAGAIS AUDOIS</t>
  </si>
  <si>
    <t>CC</t>
  </si>
  <si>
    <t>CC DE LA MONTAGNE NOIRE</t>
  </si>
  <si>
    <t>CC DU LIMOUXIN</t>
  </si>
  <si>
    <t>CC PIÈGE LAURAGAIS MALEPÈRE</t>
  </si>
  <si>
    <t>CC PYRÉNÉES AUDOISES</t>
  </si>
  <si>
    <t>CC RÉGION LÉZIGNANAISE, CORBIÈRES ET MINERVOIS</t>
  </si>
  <si>
    <t>CCAS D'ESPERAZA</t>
  </si>
  <si>
    <t>CCAS</t>
  </si>
  <si>
    <t>CCAS DE BRAM</t>
  </si>
  <si>
    <t>CCAS DE CASTELNAUDARY</t>
  </si>
  <si>
    <t>CCAS DE CAUNES MINERVOIS - LOS AINATS</t>
  </si>
  <si>
    <t>CCAS DE CONQUES SUR ORBIEL</t>
  </si>
  <si>
    <t>CCAS DE COURSAN</t>
  </si>
  <si>
    <t>CCAS DE LEZIGNAN</t>
  </si>
  <si>
    <t>CCAS DE LIMOUX</t>
  </si>
  <si>
    <t>CCAS DE PENNAUTIER</t>
  </si>
  <si>
    <t>CCAS DE QUILLAN</t>
  </si>
  <si>
    <t>CCAS DE TREBES</t>
  </si>
  <si>
    <t>CCAS NARBONNE</t>
  </si>
  <si>
    <t>CENNE-MONESTIÉS</t>
  </si>
  <si>
    <t>CENTRE DE GESTION</t>
  </si>
  <si>
    <t>CÉPIE</t>
  </si>
  <si>
    <t>CHALABRE</t>
  </si>
  <si>
    <t>CIAS CARCASSONNE AGGLO SOLIDARITE</t>
  </si>
  <si>
    <t>CIAS CASTELNAUDARY LAURAGAIS AUDOIS</t>
  </si>
  <si>
    <t>CIAS CORBIERE MEDITERRANEE</t>
  </si>
  <si>
    <t>CIAS DE LA CDC DE LA REGION LEZIGNANAISE CORBIE</t>
  </si>
  <si>
    <t>CIAS DE LA CDC DU LIMOUXIN</t>
  </si>
  <si>
    <t>CIAS DE LA MAISON DE RETRAITE LA COUSTETE</t>
  </si>
  <si>
    <t>CIAS DE LA MONTAGNE NOIRE</t>
  </si>
  <si>
    <t>CIAS DE LA PIEGE ET DU LAURAGAIS MALEPERE</t>
  </si>
  <si>
    <t>CIAS DU SIVOM NARBONNE RURAL</t>
  </si>
  <si>
    <t>CIAS DU SUD MINERVOIS</t>
  </si>
  <si>
    <t>CIAS PYRENEES AUDOISES</t>
  </si>
  <si>
    <t>CITOU</t>
  </si>
  <si>
    <t>CLERMONT-SUR-LAUQUET</t>
  </si>
  <si>
    <t>COMIGNE</t>
  </si>
  <si>
    <t>COMUS</t>
  </si>
  <si>
    <t>CONILHAC-CORBIÈRES</t>
  </si>
  <si>
    <t>CONILHAC-DE-LA-MONTAGNE</t>
  </si>
  <si>
    <t>CONQUES-SUR-ORBIEL</t>
  </si>
  <si>
    <t>CORBIÈRES</t>
  </si>
  <si>
    <t>COUDONS</t>
  </si>
  <si>
    <t>COUFFOULENS</t>
  </si>
  <si>
    <t>COUIZA</t>
  </si>
  <si>
    <t>COUNOZOULS</t>
  </si>
  <si>
    <t>COURNANEL</t>
  </si>
  <si>
    <t>COURSAN</t>
  </si>
  <si>
    <t>COURTAULY</t>
  </si>
  <si>
    <t>COUSTAUSSA</t>
  </si>
  <si>
    <t>COUSTOUGE</t>
  </si>
  <si>
    <t>COVALDEM 11</t>
  </si>
  <si>
    <t>SMF</t>
  </si>
  <si>
    <t>CRUSCADES</t>
  </si>
  <si>
    <t>CUBIÈRES-SUR-CINOBLE</t>
  </si>
  <si>
    <t>CUCUGNAN</t>
  </si>
  <si>
    <t>CUMIÈS</t>
  </si>
  <si>
    <t>CUXAC-CABARDÈS</t>
  </si>
  <si>
    <t>CUXAC-D'AUDE</t>
  </si>
  <si>
    <t>DAVEJEAN</t>
  </si>
  <si>
    <t>DÉPARTEMENT</t>
  </si>
  <si>
    <t>CD</t>
  </si>
  <si>
    <t>DERNACUEILLETTE</t>
  </si>
  <si>
    <t>DOMITIA HABITAT</t>
  </si>
  <si>
    <t>OPH</t>
  </si>
  <si>
    <t>(sans objet)</t>
  </si>
  <si>
    <t>DONAZAC</t>
  </si>
  <si>
    <t>DOUZENS</t>
  </si>
  <si>
    <t>DUILHAC-SOUS-PEYREPERTUSE</t>
  </si>
  <si>
    <t>DURBAN-CORBIÈRES</t>
  </si>
  <si>
    <t>EMBRES-ET-CASTELMAURE</t>
  </si>
  <si>
    <t>ESCALES</t>
  </si>
  <si>
    <t>ESCOULOUBRE</t>
  </si>
  <si>
    <t>ESCUEILLENS-ET-SAINT-JUST-DE-BÉLENGARD</t>
  </si>
  <si>
    <t>ESPÉRAZA</t>
  </si>
  <si>
    <t>ESPEZEL</t>
  </si>
  <si>
    <t>FA</t>
  </si>
  <si>
    <t>FABREZAN</t>
  </si>
  <si>
    <t>FAJAC-EN-VAL</t>
  </si>
  <si>
    <t>FAJAC-LA-RELENQUE</t>
  </si>
  <si>
    <t>FANJEAUX</t>
  </si>
  <si>
    <t>FÉDÉRATION DES DISTRIBUTIONS PUBLIQUES D'EAU POTABLE DE L'AUDE</t>
  </si>
  <si>
    <t>FÉLINES-TERMENÈS</t>
  </si>
  <si>
    <t>FENDEILLE</t>
  </si>
  <si>
    <t>FENOUILLET-DU-RAZÈS</t>
  </si>
  <si>
    <t>FERRALS-LES-CORBIÈRES</t>
  </si>
  <si>
    <t>FERRAN</t>
  </si>
  <si>
    <t>FESTES-ET-SAINT-ANDRÉ</t>
  </si>
  <si>
    <t>FEUILLA</t>
  </si>
  <si>
    <t>FITOU</t>
  </si>
  <si>
    <t>FLEURY</t>
  </si>
  <si>
    <t>FLOURE</t>
  </si>
  <si>
    <t>FONTANÈS-DE-SAULT</t>
  </si>
  <si>
    <t>FONTCOUVERTE</t>
  </si>
  <si>
    <t>FONTERS-DU-RAZÈS</t>
  </si>
  <si>
    <t>FONTIERS-CABARDÈS</t>
  </si>
  <si>
    <t>FONTIÈS-D'AUDE</t>
  </si>
  <si>
    <t>FONTJONCOUSE</t>
  </si>
  <si>
    <t>FOURNES-CABARDÈS</t>
  </si>
  <si>
    <t>FOURTOU</t>
  </si>
  <si>
    <t>FRAISSE-CABARDÈS</t>
  </si>
  <si>
    <t>FRAISSÉ-DES-CORBIÈRES</t>
  </si>
  <si>
    <t>GAJA-ET-VILLEDIEU</t>
  </si>
  <si>
    <t>GAJA-LA-SELVE</t>
  </si>
  <si>
    <t>GALINAGUES</t>
  </si>
  <si>
    <t>GARDIE</t>
  </si>
  <si>
    <t>GENERVILLE</t>
  </si>
  <si>
    <t>GINCLA</t>
  </si>
  <si>
    <t>GINESTAS</t>
  </si>
  <si>
    <t>GINOLES</t>
  </si>
  <si>
    <t>GOURVIEILLE</t>
  </si>
  <si>
    <t>GRAMAZIE</t>
  </si>
  <si>
    <t>GRANÈS</t>
  </si>
  <si>
    <t>GREFFEIL</t>
  </si>
  <si>
    <t>GRUISSAN</t>
  </si>
  <si>
    <t>HABITAT AUDOIS</t>
  </si>
  <si>
    <t>HOMPS</t>
  </si>
  <si>
    <t>HOUNOUX</t>
  </si>
  <si>
    <t>ISSEL</t>
  </si>
  <si>
    <t>JONQUIÈRES</t>
  </si>
  <si>
    <t>JOUCOU</t>
  </si>
  <si>
    <t>LA BEZOLE</t>
  </si>
  <si>
    <t>LA CASSAIGNE</t>
  </si>
  <si>
    <t>LA COURTÈTE</t>
  </si>
  <si>
    <t>LA DIGNE-D'AMONT</t>
  </si>
  <si>
    <t>LA DIGNE-D'AVAL</t>
  </si>
  <si>
    <t>LA FAJOLLE</t>
  </si>
  <si>
    <t>LA FORCE</t>
  </si>
  <si>
    <t>LA LOUVIÈRE-LAURAGAIS</t>
  </si>
  <si>
    <t>LA PALME</t>
  </si>
  <si>
    <t>LA POMARÈDE</t>
  </si>
  <si>
    <t>LA REDORTE</t>
  </si>
  <si>
    <t>LA SERPENT</t>
  </si>
  <si>
    <t>LA TOURETTE-CABARDÈS</t>
  </si>
  <si>
    <t>LABASTIDE-D'ANJOU</t>
  </si>
  <si>
    <t>LABASTIDE-EN-VAL</t>
  </si>
  <si>
    <t>LABASTIDE-ESPARBAIRENQUE</t>
  </si>
  <si>
    <t>LABÉCÈDE-LAURAGAIS</t>
  </si>
  <si>
    <t>LACOMBE</t>
  </si>
  <si>
    <t>LADERN-SUR-LAUQUET</t>
  </si>
  <si>
    <t>LAFAGE</t>
  </si>
  <si>
    <t>LAGRASSE</t>
  </si>
  <si>
    <t>LAIRIÈRE</t>
  </si>
  <si>
    <t>LANET</t>
  </si>
  <si>
    <t>LAPRADE</t>
  </si>
  <si>
    <t>LAROQUE-DE-FA</t>
  </si>
  <si>
    <t>LASBORDES</t>
  </si>
  <si>
    <t>LASSERRE-DE-PROUILLE</t>
  </si>
  <si>
    <t>LASTOURS</t>
  </si>
  <si>
    <t>LAURABUC</t>
  </si>
  <si>
    <t>LAURAC</t>
  </si>
  <si>
    <t>LAURAGUEL</t>
  </si>
  <si>
    <t>LAURE-MINERVOIS</t>
  </si>
  <si>
    <t>LAVALETTE</t>
  </si>
  <si>
    <t>LE BOUSQUET</t>
  </si>
  <si>
    <t>LE CLAT</t>
  </si>
  <si>
    <t>LES BRUNELS</t>
  </si>
  <si>
    <t>LES CASSÉS</t>
  </si>
  <si>
    <t>LES ILHES</t>
  </si>
  <si>
    <t>LES MARTYS</t>
  </si>
  <si>
    <t>LESPINASSIÈRE</t>
  </si>
  <si>
    <t>LEUC</t>
  </si>
  <si>
    <t>LEUCATE</t>
  </si>
  <si>
    <t>LÉZIGNAN-CORBIÈRES</t>
  </si>
  <si>
    <t>LIGNAIROLLES</t>
  </si>
  <si>
    <t>LIMOUSIS</t>
  </si>
  <si>
    <t>LIMOUX</t>
  </si>
  <si>
    <t>LOUPIA</t>
  </si>
  <si>
    <t>LUC-SUR-AUDE</t>
  </si>
  <si>
    <t>LUC-SUR-ORBIEU</t>
  </si>
  <si>
    <t>MAGRIE</t>
  </si>
  <si>
    <t>MAILHAC</t>
  </si>
  <si>
    <t>MAISONS</t>
  </si>
  <si>
    <t>MALRAS</t>
  </si>
  <si>
    <t>MALVES-EN-MINERVOIS</t>
  </si>
  <si>
    <t>MALVIÈS</t>
  </si>
  <si>
    <t>MARCORIGNAN</t>
  </si>
  <si>
    <t>MARQUEIN</t>
  </si>
  <si>
    <t>MARSA</t>
  </si>
  <si>
    <t>MARSEILLETTE</t>
  </si>
  <si>
    <t>MAS-CABARDÈS</t>
  </si>
  <si>
    <t>MAS-DES-COURS</t>
  </si>
  <si>
    <t>MAS-SAINTES-PUELLES</t>
  </si>
  <si>
    <t>MASSAC</t>
  </si>
  <si>
    <t>MAYREVILLE</t>
  </si>
  <si>
    <t>MAYRONNES</t>
  </si>
  <si>
    <t>MAZEROLLES-DU-RAZÈS</t>
  </si>
  <si>
    <t>MAZUBY</t>
  </si>
  <si>
    <t>MÉRIAL</t>
  </si>
  <si>
    <t>MÉZERVILLE</t>
  </si>
  <si>
    <t>MIRAVAL-CABARDÈS</t>
  </si>
  <si>
    <t>MIREPEISSET</t>
  </si>
  <si>
    <t>MIREVAL-LAURAGAIS</t>
  </si>
  <si>
    <t>MISSÈGRE</t>
  </si>
  <si>
    <t>MOLANDIER</t>
  </si>
  <si>
    <t>MOLLEVILLE</t>
  </si>
  <si>
    <t>MONTAURIOL</t>
  </si>
  <si>
    <t>MONTAZELS</t>
  </si>
  <si>
    <t>MONTBRUN-DES-CORBIÈRES</t>
  </si>
  <si>
    <t>MONTCLAR</t>
  </si>
  <si>
    <t>MONTFERRAND</t>
  </si>
  <si>
    <t>MONTFORT-SUR-BOULZANE</t>
  </si>
  <si>
    <t>MONTGAILLARD</t>
  </si>
  <si>
    <t>MONTGRADAIL</t>
  </si>
  <si>
    <t>MONTHAUT</t>
  </si>
  <si>
    <t>MONTIRAT</t>
  </si>
  <si>
    <t>MONTJARDIN</t>
  </si>
  <si>
    <t>MONTJOI</t>
  </si>
  <si>
    <t>MONTLAUR</t>
  </si>
  <si>
    <t>MONTMAUR</t>
  </si>
  <si>
    <t>MONTOLIEU</t>
  </si>
  <si>
    <t>MONTRÉAL</t>
  </si>
  <si>
    <t>MONTREDON-DES-CORBIÈRES</t>
  </si>
  <si>
    <t>MONTSÉRET</t>
  </si>
  <si>
    <t>MONZE</t>
  </si>
  <si>
    <t>MOUSSAN</t>
  </si>
  <si>
    <t>MOUSSOULENS</t>
  </si>
  <si>
    <t>MOUTHOUMET</t>
  </si>
  <si>
    <t>MOUX</t>
  </si>
  <si>
    <t>NARBONNE</t>
  </si>
  <si>
    <t>NÉBIAS</t>
  </si>
  <si>
    <t>NÉVIAN</t>
  </si>
  <si>
    <t>NIORT-DE-SAULT</t>
  </si>
  <si>
    <t>ORNAISONS</t>
  </si>
  <si>
    <t>ORSANS</t>
  </si>
  <si>
    <t>OUVEILLAN</t>
  </si>
  <si>
    <t>PADERN</t>
  </si>
  <si>
    <t>PALAIRAC</t>
  </si>
  <si>
    <t>PALAJA</t>
  </si>
  <si>
    <t>PARAZA</t>
  </si>
  <si>
    <t>PAULIGNE</t>
  </si>
  <si>
    <t>PAYRA-SUR-L'HERS</t>
  </si>
  <si>
    <t>PAZIOLS</t>
  </si>
  <si>
    <t>PECH-LUNA</t>
  </si>
  <si>
    <t>PÉCHARIC-ET-LE-PY</t>
  </si>
  <si>
    <t>PENNAUTIER</t>
  </si>
  <si>
    <t>PÉPIEUX</t>
  </si>
  <si>
    <t>PEXIORA</t>
  </si>
  <si>
    <t>PEYREFITTE-DU-RAZÈS</t>
  </si>
  <si>
    <t>PEYREFITTE-SUR-L'HERS</t>
  </si>
  <si>
    <t>PEYRENS</t>
  </si>
  <si>
    <t>PEYRIAC-DE-MER</t>
  </si>
  <si>
    <t>PEYRIAC-MINERVOIS</t>
  </si>
  <si>
    <t>PEYROLLES</t>
  </si>
  <si>
    <t>PEZENS</t>
  </si>
  <si>
    <t>PIEUSSE</t>
  </si>
  <si>
    <t>PLAIGNE</t>
  </si>
  <si>
    <t>PLAVILLA</t>
  </si>
  <si>
    <t>PÔLE D'ÉQUILIBRE TERRITORIAL ET RURAL `VALLÉE DE L'AUDE`</t>
  </si>
  <si>
    <t>POMAS</t>
  </si>
  <si>
    <t>POMY</t>
  </si>
  <si>
    <t>PORT-LA-NOUVELLE</t>
  </si>
  <si>
    <t>PORTEL-DES-CORBIÈRES</t>
  </si>
  <si>
    <t>POUZOLS-MINERVOIS</t>
  </si>
  <si>
    <t>PRADELLES-CABARDÈS</t>
  </si>
  <si>
    <t>PRADELLES-EN-VAL</t>
  </si>
  <si>
    <t>PREIXAN</t>
  </si>
  <si>
    <t>PUGINIER</t>
  </si>
  <si>
    <t>PUICHÉRIC</t>
  </si>
  <si>
    <t>PUILAURENS</t>
  </si>
  <si>
    <t>PUIVERT</t>
  </si>
  <si>
    <t>QUILLAN</t>
  </si>
  <si>
    <t>QUINTILLAN</t>
  </si>
  <si>
    <t>QUIRBAJOU</t>
  </si>
  <si>
    <t>RAISSAC-D'AUDE</t>
  </si>
  <si>
    <t>RAISSAC-SUR-LAMPY</t>
  </si>
  <si>
    <t>RENNES-LE-CHÂTEAU</t>
  </si>
  <si>
    <t>RENNES-LES-BAINS</t>
  </si>
  <si>
    <t>RIBAUTE</t>
  </si>
  <si>
    <t>RIBOUISSE</t>
  </si>
  <si>
    <t>RICAUD</t>
  </si>
  <si>
    <t>RIEUX-EN-VAL</t>
  </si>
  <si>
    <t>RIEUX-MINERVOIS</t>
  </si>
  <si>
    <t>RIVEL</t>
  </si>
  <si>
    <t>RODOME</t>
  </si>
  <si>
    <t>ROQUECOURBE-MINERVOIS</t>
  </si>
  <si>
    <t>ROQUEFÈRE</t>
  </si>
  <si>
    <t>ROQUEFEUIL</t>
  </si>
  <si>
    <t>ROQUEFORT-DE-SAULT</t>
  </si>
  <si>
    <t>ROQUEFORT-DES-CORBIÈRES</t>
  </si>
  <si>
    <t>ROQUETAILLADE</t>
  </si>
  <si>
    <t>ROUBIA</t>
  </si>
  <si>
    <t>ROUFFIAC-D'AUDE</t>
  </si>
  <si>
    <t>ROUFFIAC-DES-CORBIÈRES</t>
  </si>
  <si>
    <t>ROULLENS</t>
  </si>
  <si>
    <t>ROUTIER</t>
  </si>
  <si>
    <t>ROUVENAC</t>
  </si>
  <si>
    <t>RUSTIQUES</t>
  </si>
  <si>
    <t>S.I. À VOCATION SCOLAIRE DU BASSIN D'ÉCOLE DE MONTLAUR - VAL DE DAGNE</t>
  </si>
  <si>
    <t>SIVU</t>
  </si>
  <si>
    <t>S.I. À VOCATION SCOLAIRE DU REGROUPEMENT SCOLAIRE DE VENTENAC</t>
  </si>
  <si>
    <t>S.I. À VOCATION SCOLAIRE HENRY-PAUL EYDOUX</t>
  </si>
  <si>
    <t>S.I. D'AEP DES TROIS VALLÉES</t>
  </si>
  <si>
    <t>S.I. D'AEP ET ASSAINISSEMENT DE LA HAUTE VALLÉE DE L'AUDE</t>
  </si>
  <si>
    <t>S.I. D'ÉQUIPEMENT COLLECTIF DU HAMEAU  LE SOMAIL</t>
  </si>
  <si>
    <t>S.I. D'IRRIGATION DE CUXAC - COURSAN</t>
  </si>
  <si>
    <t>S.I. DE CYLINDRAGE</t>
  </si>
  <si>
    <t>S.I. DE GESTION DE L'ENTENTE PÉDAGOGIQUE DE CARLIPA - VILLESPY-CENNE MONESTIÉS</t>
  </si>
  <si>
    <t>S.I. DE GESTION DE L'ENTENTE PÉDAGOGIQUE DE MALVES - BAGNOLES VILLARZEL</t>
  </si>
  <si>
    <t>S.I. DE GESTION DE L'ENTENTE PÉDAGOGIQUE DE VERDUN - VILLEMAGNE</t>
  </si>
  <si>
    <t>S.I. DE GESTION DU C.E.S. DE PORT LA NOUVELLE</t>
  </si>
  <si>
    <t>S.I. DE GESTION DU C.E.S. DE TRÈBES</t>
  </si>
  <si>
    <t>S.I. DE L'HERS MORT</t>
  </si>
  <si>
    <t>S.I. DE LA POURTEILLE</t>
  </si>
  <si>
    <t>S.I. DE LA VALLÉE DU COUGAING</t>
  </si>
  <si>
    <t>S.I. DE LA VALLÉE DU LINON</t>
  </si>
  <si>
    <t>S.I. DE REGROUPEMENT PÉDAGOGIQUE DE CAVES ET TREILLES</t>
  </si>
  <si>
    <t>S.I. DE RELAIS ORTF DU MONT JOSEPH</t>
  </si>
  <si>
    <t>S.I. DE TÉLÉVISION DU PIC DE BERLES</t>
  </si>
  <si>
    <t>S.I. DES EAUX DE ST JUST ET LE BÉZU</t>
  </si>
  <si>
    <t>S.I. DU C.E.S. DE COURSAN</t>
  </si>
  <si>
    <t>S.I. DU COLLÈGE DE CAPENDU</t>
  </si>
  <si>
    <t>S.I. DU REGROUPEMENT PÉDAGOGIQUE BLOMAC -COMIGNE-DOUZENS</t>
  </si>
  <si>
    <t>S.I. DU REGROUPEMENT PÉDAGOGIQUE DE LA VALLÉE DU SOU</t>
  </si>
  <si>
    <t>S.I. DU REGROUPEMENT PÉDAGOGIQUE GAJA LA SELVE - GÉNERVILLE ET RIBOUISSE</t>
  </si>
  <si>
    <t>S.I. POUR L'AMÉNAGEMENT HYDRAULIQUE DU BASSIN DU FRESQUEL</t>
  </si>
  <si>
    <t>S.I. POUR L'ÉCOLE MATERNELLE ET PRIMAIRE. SIMEP</t>
  </si>
  <si>
    <t>S.I. POUR L'INSTALLATION DU RELAIS TV DANS LA RÉGION DE DURBAN</t>
  </si>
  <si>
    <t>S.I. POUR LE REGROUPEMENT SCOLAIRE DE LES CASSÈS - ST PAULET - SOUPEX</t>
  </si>
  <si>
    <t>S.I. REGROUPEMENT PÉDAGOGIQUE BADENS - RUSTIQUES</t>
  </si>
  <si>
    <t>S.I.A.E.P. DE BOURIÈGE - LA SERPENT</t>
  </si>
  <si>
    <t>S.I.A.E.P. DE CASTELNAU - ESCALES</t>
  </si>
  <si>
    <t>S.I.A.E.P. DE LA RÉGION DE L'ORBIEU</t>
  </si>
  <si>
    <t>S.I.A.E.P. DE ROQUECOURBE - MONTBRUN</t>
  </si>
  <si>
    <t>S.I.A.E.P. DE ROQUEFEUIL - ESPEZEL</t>
  </si>
  <si>
    <t>S.I.V.O.S DU R.P.I. CASTELNAU D'AUDE - ESCALES - TOUROUZELLE</t>
  </si>
  <si>
    <t>S.I.V.U. DU BASSIN DU VERDOUBLE</t>
  </si>
  <si>
    <t>S.IVU D'AIDE À LA GESTION DU COLLÈGE J.BAPTISTE BIEULES DE COUIZA</t>
  </si>
  <si>
    <t>S.MIXTE DU CANAL DE LUC</t>
  </si>
  <si>
    <t>SMO</t>
  </si>
  <si>
    <t>-</t>
  </si>
  <si>
    <t>SAINT-AMANS</t>
  </si>
  <si>
    <t>SAINT-ANDRÉ-DE-ROQUELONGUE</t>
  </si>
  <si>
    <t>SAINT-BENOÎT</t>
  </si>
  <si>
    <t>SAINT-COUAT-D'AUDE</t>
  </si>
  <si>
    <t>SAINT-COUAT-DU-RAZÈS</t>
  </si>
  <si>
    <t>SAINT-DENIS</t>
  </si>
  <si>
    <t>SAINT-FERRIOL</t>
  </si>
  <si>
    <t>SAINT-FRICHOUX</t>
  </si>
  <si>
    <t>SAINT-GAUDÉRIC</t>
  </si>
  <si>
    <t>SAINT-HILAIRE</t>
  </si>
  <si>
    <t>SAINT-JEAN-DE-BARROU</t>
  </si>
  <si>
    <t>SAINT-JEAN-DE-PARACOL</t>
  </si>
  <si>
    <t>SAINT-JULIA-DE-BEC</t>
  </si>
  <si>
    <t>SAINT-JULIEN-DE-BRIOLA</t>
  </si>
  <si>
    <t>SAINT-JUST-ET-LE-BÉZU</t>
  </si>
  <si>
    <t>SAINT-LAURENT-DE-LA-CABRERISSE</t>
  </si>
  <si>
    <t>SAINT-LOUIS-ET-PARAHOU</t>
  </si>
  <si>
    <t>SAINT-MARCEL-SUR-AUDE</t>
  </si>
  <si>
    <t>SAINT-MARTIN-DE-VILLEREGLAN</t>
  </si>
  <si>
    <t>SAINT-MARTIN-DES-PUITS</t>
  </si>
  <si>
    <t>SAINT-MARTIN-LALANDE</t>
  </si>
  <si>
    <t>SAINT-MARTIN-LE-VIEIL</t>
  </si>
  <si>
    <t>SAINT-MARTIN-LYS</t>
  </si>
  <si>
    <t>SAINT-MICHEL-DE-LANÈS</t>
  </si>
  <si>
    <t>SAINT-NAZAIRE-D'AUDE</t>
  </si>
  <si>
    <t>SAINT-PAPOUL</t>
  </si>
  <si>
    <t>SAINT-PAULET</t>
  </si>
  <si>
    <t>SAINT-PIERRE-DES-CHAMPS</t>
  </si>
  <si>
    <t>SAINT-POLYCARPE</t>
  </si>
  <si>
    <t>SAINT-SERNIN</t>
  </si>
  <si>
    <t>SAINTE-CAMELLE</t>
  </si>
  <si>
    <t>SAINTE-COLOMBE-SUR-GUETTE</t>
  </si>
  <si>
    <t>SAINTE-COLOMBE-SUR-L'HERS</t>
  </si>
  <si>
    <t>SAINTE-EULALIE</t>
  </si>
  <si>
    <t>SAINTE-VALIÈRE</t>
  </si>
  <si>
    <t>SAISSAC</t>
  </si>
  <si>
    <t>SALLÈLES-CABARDÈS</t>
  </si>
  <si>
    <t>SALLÈLES-D'AUDE</t>
  </si>
  <si>
    <t>SALLES-D'AUDE</t>
  </si>
  <si>
    <t>SALLES-SUR-L'HERS</t>
  </si>
  <si>
    <t>SALSIGNE</t>
  </si>
  <si>
    <t>SALVEZINES</t>
  </si>
  <si>
    <t>SALZA</t>
  </si>
  <si>
    <t>SDIS CCP ET CT</t>
  </si>
  <si>
    <t>SDIS</t>
  </si>
  <si>
    <t>SDIS PATS</t>
  </si>
  <si>
    <t>SDIS SPP</t>
  </si>
  <si>
    <t>CNFPT</t>
  </si>
  <si>
    <t>SEIGNALENS</t>
  </si>
  <si>
    <t>SERRES</t>
  </si>
  <si>
    <t>SERVIÈS-EN-VAL</t>
  </si>
  <si>
    <t>SIGEAN</t>
  </si>
  <si>
    <t>SIVOM    DE       NARBONNE RURAL</t>
  </si>
  <si>
    <t>SIVOM</t>
  </si>
  <si>
    <t>SIVOM CORBIERES MEDITERRANEE</t>
  </si>
  <si>
    <t>SIVOM DE LA VALLÉE DU BARRIS</t>
  </si>
  <si>
    <t>SIVOM DES CORBIERES</t>
  </si>
  <si>
    <t>SIVOS ARGENS - PARAZA - ROUBIA</t>
  </si>
  <si>
    <t>SIVU  REGROUPEMENT PÉDAGOGIQUE LOUPIA POMY VILLELONGUE D'AUDE</t>
  </si>
  <si>
    <t>SIVU DE GESTION DU RÉSEAU DE RIGOLES DE LA PLAINE DES PLOTS ALIMENTANT LEURS SOURCES</t>
  </si>
  <si>
    <t>SIVU DE LA MAISON DE RETRAITE DE QUILLAN</t>
  </si>
  <si>
    <t>SIVU DE LA STATION D'ÉPURATION DU LIMOUXIN</t>
  </si>
  <si>
    <t>SIVU DE LA STATION D'EPURATION DU RAZÈS</t>
  </si>
  <si>
    <t>SIVU DU REGROUPEMENT PÉDAGOGIQUE ARQUES -- MISSÈGRE</t>
  </si>
  <si>
    <t>SIVU DU REGROUPEMENT PÉDAGOGIQUE DE L'ALARIC</t>
  </si>
  <si>
    <t>SIVU DU REGROUPEMENT PÉDAGOGIQUE DE LA CORNEILLA</t>
  </si>
  <si>
    <t>SIVU DU REGROUPEMENT PÉDAGOGIQUE DE LA VALLÉE DU BLAU</t>
  </si>
  <si>
    <t>SIVU DU REGROUPEMENT PÉDAGOGIQUE DES ÉCOLES DE LADERN/LAUQUET ET VERZEILLE</t>
  </si>
  <si>
    <t>SIVU DU REGROUPEMENT PÉDAGOGIQUE DU PAYS DE SAULT</t>
  </si>
  <si>
    <t>SIVU DU REGROUPEMENT PÉDAGOGIQUE LE RAPIDE DU PIC</t>
  </si>
  <si>
    <t>SIVU DU REGROUPEMENT PÉDAGOGIQUE MOUX-MONTBRUN</t>
  </si>
  <si>
    <t>SIVU DU SUD MINERVOIS</t>
  </si>
  <si>
    <t>SIVU LAURAGAIS AUDOIS</t>
  </si>
  <si>
    <t>SIVU LES PASSERELLES</t>
  </si>
  <si>
    <t>SIVU REGROUPEMENT PÉDAGOGIQUE CAMPLONG-RIBAUTE</t>
  </si>
  <si>
    <t>SIVU TALAIRAN - TOURNISSAN</t>
  </si>
  <si>
    <t>SM D'AMÉNAGEMENT DE JOUARRES (SMAJ)</t>
  </si>
  <si>
    <t>SMICTOM DE L'OUEST AUDOIS</t>
  </si>
  <si>
    <t>SONNAC-SUR-L'HERS</t>
  </si>
  <si>
    <t>SOUGRAIGNE</t>
  </si>
  <si>
    <t>SOUILHANELS</t>
  </si>
  <si>
    <t>SOUILHE</t>
  </si>
  <si>
    <t>SOULATGÉ</t>
  </si>
  <si>
    <t>SOUPEX</t>
  </si>
  <si>
    <t>SYNDICAT  INTERCOMMUNAL TÉLÉVISION DU PAYS DE SAULT</t>
  </si>
  <si>
    <t>SYNDICAT  MIXTE R.I.V.A.G.E.</t>
  </si>
  <si>
    <t>SYNDICAT AUDOIS D'ENERGIES SYADEN</t>
  </si>
  <si>
    <t>SYNDICAT D'AMÉNAGEMENT HYDRAULIQUE DES BASSINS VERSANTS CORBIÈRES MARITIMES</t>
  </si>
  <si>
    <t>SYNDICAT DE BASSIN DE LA BERRE ET DU RIEU</t>
  </si>
  <si>
    <t>SYNDICAT DU BASSIN VERSANT ORBIEU-JOURRES</t>
  </si>
  <si>
    <t>SYNDICAT INTERCOMMUNAL A VOCATION UNIQUE DES ECOLES ALAIGNE ROUTIER</t>
  </si>
  <si>
    <t>SYNDICAT INTERCOMMUNAL À VOCATION UNIQUE DU REGROUPEMENT PÉDAGOGIQUE INTERCOMMUNAL DU RAZÈS</t>
  </si>
  <si>
    <t>SYNDICAT INTERCOMMUNAL D'ADDUCTION D'EAU POTABLE DU LIMOUXIN</t>
  </si>
  <si>
    <t>SYNDICAT INTERCOMMUNAL DE LAVAGE DE MACHINES AGRICOLES (SILMA)</t>
  </si>
  <si>
    <t>SYNDICAT INTERCOMMUNAL DE PRODUCTION ET DE TRANSPORT D'EAU POTABLE DE LA VALLÉE DE LA ROBINE</t>
  </si>
  <si>
    <t>SYNDICAT INTERCOMMUNAL DE RESTAURATION SCOLAIRE PREIXAN - ROUFFIAC D'AUDE</t>
  </si>
  <si>
    <t>SYNDICAT INTERCOMMUNAL DE VOIRIE DE LA RÉGION DE GINESTAS</t>
  </si>
  <si>
    <t>SYNDICAT INTERCOMMUNAL DU COLLÈGE DE ST NAZAIRE D'AUDE</t>
  </si>
  <si>
    <t>SYNDICAT INTERCOMMUNAL PIÉMONT D'ALARIC SYPA</t>
  </si>
  <si>
    <t>SYNDICAT MIXTE AUDE CENTRE</t>
  </si>
  <si>
    <t>SYNDICAT MIXTE DE GESTION DU PARC NATUREL RÉGIONAL DE LA NARBONNAISE EN MÉDITERRANÉE</t>
  </si>
  <si>
    <t>SYNDICAT MIXTE DE L'ABATTOIR DE QUILLAN HAUTE VALLÉE DE L'AUDE</t>
  </si>
  <si>
    <t>SYNDICAT MIXTE DES MILIEUX AQUATIQUES ET RIVIÈRES</t>
  </si>
  <si>
    <t>SYNDICAT MIXTE DU CANAL DE CANET</t>
  </si>
  <si>
    <t>SYNDICAT MIXTE DU DELTA DE L'AUDE</t>
  </si>
  <si>
    <t>SYNDICAT MIXTE DU GRAND SITE DE LA CITÉ DE CARCASSONNE</t>
  </si>
  <si>
    <t>SYNDICAT MIXTE OUVERT DE PRÉFIGURATION DU PARC NATUREL RÉGIONAL DES CORBIÈRES-FENOUILLÈDES</t>
  </si>
  <si>
    <t>SYNDICAT MIXTE POUR L'AMÉNAGEMENT HYDRAULIQUE DE LA HAUTE VALLÉE DE L'AUDE</t>
  </si>
  <si>
    <t>SYNDICAT MIXTE POUR LA GESTION DE LA CUISINE CENTRALE DU LÉZIGNANAIS</t>
  </si>
  <si>
    <t>SYNDICAT ORIENTAL DES EAUX DE LA MONTAGNE NOIRE</t>
  </si>
  <si>
    <t>SYNDICAT SUD ORIENTAL DES EAUX DE LA MONTAGNE NOIRE</t>
  </si>
  <si>
    <t>TALAIRAN</t>
  </si>
  <si>
    <t>TAURIZE</t>
  </si>
  <si>
    <t>TERMES</t>
  </si>
  <si>
    <t>TERROLES</t>
  </si>
  <si>
    <t>THÉZAN-DES-CORBIÈRES</t>
  </si>
  <si>
    <t>TOURNISSAN</t>
  </si>
  <si>
    <t>TOUROUZELLE</t>
  </si>
  <si>
    <t>TOURREILLES</t>
  </si>
  <si>
    <t>TRASSANEL</t>
  </si>
  <si>
    <t>TRAUSSE</t>
  </si>
  <si>
    <t>TRÈBES</t>
  </si>
  <si>
    <t>TREILLES</t>
  </si>
  <si>
    <t>TRÉVILLE</t>
  </si>
  <si>
    <t>TRÉZIERS</t>
  </si>
  <si>
    <t>TUCHAN</t>
  </si>
  <si>
    <t>VAL DE LAMBRONNE</t>
  </si>
  <si>
    <t>VALMIGÈRE</t>
  </si>
  <si>
    <t>VENTENAC-CABARDÈS</t>
  </si>
  <si>
    <t>VENTENAC-EN-MINERVOIS</t>
  </si>
  <si>
    <t>VÉRAZA</t>
  </si>
  <si>
    <t>VERDUN-EN-LAURAGAIS</t>
  </si>
  <si>
    <t>VERZEILLE</t>
  </si>
  <si>
    <t>VIGNEVIEILLE</t>
  </si>
  <si>
    <t>VILLALIER</t>
  </si>
  <si>
    <t>VILLANIÈRE</t>
  </si>
  <si>
    <t>VILLAR-EN-VAL</t>
  </si>
  <si>
    <t>VILLAR-SAINT-ANSELME</t>
  </si>
  <si>
    <t>VILLARDEBELLE</t>
  </si>
  <si>
    <t>VILLARDONNEL</t>
  </si>
  <si>
    <t>VILLARZEL-CABARDÈS</t>
  </si>
  <si>
    <t>VILLARZEL-DU-RAZÈS</t>
  </si>
  <si>
    <t>VILLASAVARY</t>
  </si>
  <si>
    <t>VILLAUTOU</t>
  </si>
  <si>
    <t>VILLEBAZY</t>
  </si>
  <si>
    <t>VILLEDAIGNE</t>
  </si>
  <si>
    <t>VILLEDUBERT</t>
  </si>
  <si>
    <t>VILLEFLOURE</t>
  </si>
  <si>
    <t>VILLEFORT</t>
  </si>
  <si>
    <t>VILLEGAILHENC</t>
  </si>
  <si>
    <t>VILLEGLY</t>
  </si>
  <si>
    <t>VILLELONGUE-D'AUDE</t>
  </si>
  <si>
    <t>VILLEMAGNE</t>
  </si>
  <si>
    <t>VILLEMOUSTAUSSOU</t>
  </si>
  <si>
    <t>VILLENEUVE-LA-COMPTAL</t>
  </si>
  <si>
    <t>VILLENEUVE-LES-CORBIÈRES</t>
  </si>
  <si>
    <t>VILLENEUVE-LÈS-MONTRÉAL</t>
  </si>
  <si>
    <t>VILLENEUVE-MINERVOIS</t>
  </si>
  <si>
    <t>VILLEPINTE</t>
  </si>
  <si>
    <t>VILLEROUGE-TERMENÈS</t>
  </si>
  <si>
    <t>VILLESÈQUE-DES-CORBIÈRES</t>
  </si>
  <si>
    <t>VILLESÈQUELANDE</t>
  </si>
  <si>
    <t>VILLESISCLE</t>
  </si>
  <si>
    <t>VILLESPY</t>
  </si>
  <si>
    <t>VILLETRITOULS</t>
  </si>
  <si>
    <t>VINASSAN</t>
  </si>
  <si>
    <t>X
CCAS DE CASTELNAUDARY</t>
  </si>
  <si>
    <t>X
CIAS CASTELNAUDARY LAURAGAIS AUDOIS</t>
  </si>
  <si>
    <t>X
CIAS DE LA PIEGE ET DU LAURAGAIS MALEPERE</t>
  </si>
  <si>
    <t>X
CIAS PYRENEES AUDOISES</t>
  </si>
  <si>
    <t>R
CIAS DE LA CDC DE LA REGION LEZIGNANAISE CORBIE</t>
  </si>
  <si>
    <t>R
CASTELNAUDARY</t>
  </si>
  <si>
    <t>R
LÉZIGNAN-CORBIÈRES</t>
  </si>
  <si>
    <t>R
LIMOUX</t>
  </si>
  <si>
    <t>R
QUILLAN</t>
  </si>
  <si>
    <t>R
TRÈBES</t>
  </si>
  <si>
    <t>R
NARBONNE</t>
  </si>
  <si>
    <t>R
CC CASTELNAUDARY LAURAGAIS AUDOIS</t>
  </si>
  <si>
    <t>X
CC RÉGION LÉZIGNANAISE, CORBIÈRES ET MINERVOIS</t>
  </si>
  <si>
    <t>R
CC PIÈGE LAURAGAIS MALEPÈRE</t>
  </si>
  <si>
    <t>R
SIVOM    DE       NARBONNE RURAL</t>
  </si>
  <si>
    <t>R
CC PYRÉNÉES AUDOISES</t>
  </si>
  <si>
    <t>X
CCAS DE LEZIGNAN</t>
  </si>
  <si>
    <t>X
CCAS DE LIMOUX</t>
  </si>
  <si>
    <t>X
CCAS NARBONNE</t>
  </si>
  <si>
    <t>X
CCAS DE QUILLAN</t>
  </si>
  <si>
    <t>X
CIAS DU SIVOM NARBONNE RURAL</t>
  </si>
  <si>
    <t>X
CCAS DE TREBES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</si>
</sst>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7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17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17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17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17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17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17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17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17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17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17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17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17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17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17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17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17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17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17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69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70</v>
      </c>
    </row>
    <row r="56" spans="1:10">
      <c r="A56" s="7" t="s">
        <v>12</v>
      </c>
      <c r="B56" s="7" t="s">
        <v>71</v>
      </c>
      <c r="C56" s="7" t="s">
        <v>69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70</v>
      </c>
    </row>
    <row r="57" spans="1:10">
      <c r="A57" s="7" t="s">
        <v>12</v>
      </c>
      <c r="B57" s="7" t="s">
        <v>72</v>
      </c>
      <c r="C57" s="7" t="s">
        <v>17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73</v>
      </c>
      <c r="C58" s="7" t="s">
        <v>17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74</v>
      </c>
      <c r="C59" s="7" t="s">
        <v>17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75</v>
      </c>
      <c r="C60" s="7" t="s">
        <v>17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76</v>
      </c>
      <c r="C61" s="7" t="s">
        <v>17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77</v>
      </c>
      <c r="C62" s="7" t="s">
        <v>17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17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17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17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17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17</v>
      </c>
      <c r="D70" s="7" t="s">
        <v>70</v>
      </c>
      <c r="E70" s="7" t="s">
        <v>70</v>
      </c>
      <c r="F70" s="7" t="s">
        <v>70</v>
      </c>
      <c r="G70" s="7" t="s">
        <v>70</v>
      </c>
      <c r="H70" s="7" t="s">
        <v>70</v>
      </c>
      <c r="I70" s="7" t="s">
        <v>70</v>
      </c>
      <c r="J70" s="7" t="s">
        <v>70</v>
      </c>
    </row>
    <row r="71" spans="1:10">
      <c r="A71" s="7" t="s">
        <v>12</v>
      </c>
      <c r="B71" s="7" t="s">
        <v>86</v>
      </c>
      <c r="C71" s="7" t="s">
        <v>17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17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89</v>
      </c>
      <c r="C74" s="7" t="s">
        <v>17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17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ht="30">
      <c r="A76" s="7" t="s">
        <v>12</v>
      </c>
      <c r="B76" s="7" t="s">
        <v>91</v>
      </c>
      <c r="C76" s="7" t="s">
        <v>17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600</v>
      </c>
    </row>
    <row r="77" spans="1:10">
      <c r="A77" s="7" t="s">
        <v>12</v>
      </c>
      <c r="B77" s="7" t="s">
        <v>92</v>
      </c>
      <c r="C77" s="7" t="s">
        <v>17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93</v>
      </c>
      <c r="C78" s="7" t="s">
        <v>17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94</v>
      </c>
      <c r="C79" s="7" t="s">
        <v>17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95</v>
      </c>
      <c r="C80" s="7" t="s">
        <v>17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96</v>
      </c>
      <c r="C81" s="7" t="s">
        <v>17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97</v>
      </c>
      <c r="C82" s="7" t="s">
        <v>17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98</v>
      </c>
      <c r="C83" s="7" t="s">
        <v>17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99</v>
      </c>
      <c r="C84" s="7" t="s">
        <v>17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100</v>
      </c>
      <c r="C85" s="7" t="s">
        <v>17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101</v>
      </c>
      <c r="C86" s="7" t="s">
        <v>17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 ht="45">
      <c r="A87" s="7" t="s">
        <v>12</v>
      </c>
      <c r="B87" s="7" t="s">
        <v>102</v>
      </c>
      <c r="C87" s="7" t="s">
        <v>103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601</v>
      </c>
    </row>
    <row r="88" spans="1:10">
      <c r="A88" s="7" t="s">
        <v>12</v>
      </c>
      <c r="B88" s="7" t="s">
        <v>104</v>
      </c>
      <c r="C88" s="7" t="s">
        <v>103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70</v>
      </c>
    </row>
    <row r="89" spans="1:10">
      <c r="A89" s="7" t="s">
        <v>12</v>
      </c>
      <c r="B89" s="7" t="s">
        <v>105</v>
      </c>
      <c r="C89" s="7" t="s">
        <v>103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70</v>
      </c>
    </row>
    <row r="90" spans="1:10" ht="45">
      <c r="A90" s="7" t="s">
        <v>12</v>
      </c>
      <c r="B90" s="7" t="s">
        <v>106</v>
      </c>
      <c r="C90" s="7" t="s">
        <v>103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602</v>
      </c>
    </row>
    <row r="91" spans="1:10" ht="30">
      <c r="A91" s="7" t="s">
        <v>12</v>
      </c>
      <c r="B91" s="7" t="s">
        <v>107</v>
      </c>
      <c r="C91" s="7" t="s">
        <v>103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603</v>
      </c>
    </row>
    <row r="92" spans="1:10" ht="45">
      <c r="A92" s="7" t="s">
        <v>12</v>
      </c>
      <c r="B92" s="7" t="s">
        <v>108</v>
      </c>
      <c r="C92" s="7" t="s">
        <v>103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604</v>
      </c>
    </row>
    <row r="93" spans="1:10">
      <c r="A93" s="7" t="s">
        <v>12</v>
      </c>
      <c r="B93" s="7" t="s">
        <v>109</v>
      </c>
      <c r="C93" s="7" t="s">
        <v>110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110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112</v>
      </c>
      <c r="C95" s="7" t="s">
        <v>110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605</v>
      </c>
    </row>
    <row r="96" spans="1:10">
      <c r="A96" s="7" t="s">
        <v>12</v>
      </c>
      <c r="B96" s="7" t="s">
        <v>113</v>
      </c>
      <c r="C96" s="7" t="s">
        <v>110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110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110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 ht="30">
      <c r="A99" s="7" t="s">
        <v>12</v>
      </c>
      <c r="B99" s="7" t="s">
        <v>116</v>
      </c>
      <c r="C99" s="7" t="s">
        <v>110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606</v>
      </c>
    </row>
    <row r="100" spans="1:10" ht="30">
      <c r="A100" s="7" t="s">
        <v>12</v>
      </c>
      <c r="B100" s="7" t="s">
        <v>117</v>
      </c>
      <c r="C100" s="7" t="s">
        <v>110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607</v>
      </c>
    </row>
    <row r="101" spans="1:10">
      <c r="A101" s="7" t="s">
        <v>12</v>
      </c>
      <c r="B101" s="7" t="s">
        <v>118</v>
      </c>
      <c r="C101" s="7" t="s">
        <v>110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70</v>
      </c>
    </row>
    <row r="102" spans="1:10" ht="30">
      <c r="A102" s="7" t="s">
        <v>12</v>
      </c>
      <c r="B102" s="7" t="s">
        <v>119</v>
      </c>
      <c r="C102" s="7" t="s">
        <v>110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608</v>
      </c>
    </row>
    <row r="103" spans="1:10" ht="30">
      <c r="A103" s="7" t="s">
        <v>12</v>
      </c>
      <c r="B103" s="7" t="s">
        <v>120</v>
      </c>
      <c r="C103" s="7" t="s">
        <v>110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609</v>
      </c>
    </row>
    <row r="104" spans="1:10" ht="30">
      <c r="A104" s="7" t="s">
        <v>12</v>
      </c>
      <c r="B104" s="7" t="s">
        <v>121</v>
      </c>
      <c r="C104" s="7" t="s">
        <v>110</v>
      </c>
      <c r="D104" s="7" t="s">
        <v>610</v>
      </c>
      <c r="E104" s="7" t="s">
        <v>610</v>
      </c>
      <c r="F104" s="7" t="s">
        <v>610</v>
      </c>
      <c r="G104" s="7" t="s">
        <v>610</v>
      </c>
      <c r="H104" s="7" t="s">
        <v>610</v>
      </c>
      <c r="I104" s="7" t="s">
        <v>610</v>
      </c>
      <c r="J104" s="7" t="s">
        <v>610</v>
      </c>
    </row>
    <row r="105" spans="1:10">
      <c r="A105" s="7" t="s">
        <v>12</v>
      </c>
      <c r="B105" s="7" t="s">
        <v>122</v>
      </c>
      <c r="C105" s="7" t="s">
        <v>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15</v>
      </c>
      <c r="D106" s="7" t="s">
        <v>70</v>
      </c>
      <c r="E106" s="7" t="s">
        <v>70</v>
      </c>
      <c r="F106" s="7" t="s">
        <v>70</v>
      </c>
      <c r="G106" s="7" t="s">
        <v>70</v>
      </c>
      <c r="H106" s="7" t="s">
        <v>70</v>
      </c>
      <c r="I106" s="7" t="s">
        <v>70</v>
      </c>
      <c r="J106" s="7" t="s">
        <v>70</v>
      </c>
    </row>
    <row r="107" spans="1:10">
      <c r="A107" s="7" t="s">
        <v>12</v>
      </c>
      <c r="B107" s="7" t="s">
        <v>124</v>
      </c>
      <c r="C107" s="7" t="s">
        <v>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125</v>
      </c>
      <c r="C108" s="7" t="s">
        <v>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110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70</v>
      </c>
    </row>
    <row r="110" spans="1:10" ht="45">
      <c r="A110" s="7" t="s">
        <v>12</v>
      </c>
      <c r="B110" s="7" t="s">
        <v>127</v>
      </c>
      <c r="C110" s="7" t="s">
        <v>110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611</v>
      </c>
    </row>
    <row r="111" spans="1:10">
      <c r="A111" s="7" t="s">
        <v>12</v>
      </c>
      <c r="B111" s="7" t="s">
        <v>128</v>
      </c>
      <c r="C111" s="7" t="s">
        <v>110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70</v>
      </c>
    </row>
    <row r="112" spans="1:10" ht="45">
      <c r="A112" s="7" t="s">
        <v>12</v>
      </c>
      <c r="B112" s="7" t="s">
        <v>129</v>
      </c>
      <c r="C112" s="7" t="s">
        <v>110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612</v>
      </c>
    </row>
    <row r="113" spans="1:10">
      <c r="A113" s="7" t="s">
        <v>12</v>
      </c>
      <c r="B113" s="7" t="s">
        <v>130</v>
      </c>
      <c r="C113" s="7" t="s">
        <v>110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131</v>
      </c>
      <c r="C114" s="7" t="s">
        <v>110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132</v>
      </c>
      <c r="C115" s="7" t="s">
        <v>110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133</v>
      </c>
      <c r="C116" s="7" t="s">
        <v>110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613</v>
      </c>
    </row>
    <row r="117" spans="1:10" ht="45">
      <c r="A117" s="7" t="s">
        <v>12</v>
      </c>
      <c r="B117" s="7" t="s">
        <v>134</v>
      </c>
      <c r="C117" s="7" t="s">
        <v>110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614</v>
      </c>
    </row>
    <row r="118" spans="1:10">
      <c r="A118" s="7" t="s">
        <v>12</v>
      </c>
      <c r="B118" s="7" t="s">
        <v>135</v>
      </c>
      <c r="C118" s="7" t="s">
        <v>110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70</v>
      </c>
    </row>
    <row r="119" spans="1:10" ht="30">
      <c r="A119" s="7" t="s">
        <v>12</v>
      </c>
      <c r="B119" s="7" t="s">
        <v>136</v>
      </c>
      <c r="C119" s="7" t="s">
        <v>110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615</v>
      </c>
    </row>
    <row r="120" spans="1:10">
      <c r="A120" s="7" t="s">
        <v>12</v>
      </c>
      <c r="B120" s="7" t="s">
        <v>137</v>
      </c>
      <c r="C120" s="7" t="s">
        <v>17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138</v>
      </c>
      <c r="C121" s="7" t="s">
        <v>17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139</v>
      </c>
      <c r="C122" s="7" t="s">
        <v>17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140</v>
      </c>
      <c r="C123" s="7" t="s">
        <v>17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141</v>
      </c>
      <c r="C124" s="7" t="s">
        <v>17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142</v>
      </c>
      <c r="C125" s="7" t="s">
        <v>17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143</v>
      </c>
      <c r="C126" s="7" t="s">
        <v>17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144</v>
      </c>
      <c r="C127" s="7" t="s">
        <v>17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145</v>
      </c>
      <c r="C128" s="7" t="s">
        <v>17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146</v>
      </c>
      <c r="C129" s="7" t="s">
        <v>17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147</v>
      </c>
      <c r="C130" s="7" t="s">
        <v>17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148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149</v>
      </c>
      <c r="C132" s="7" t="s">
        <v>17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150</v>
      </c>
      <c r="C133" s="7" t="s">
        <v>17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70</v>
      </c>
    </row>
    <row r="134" spans="1:10">
      <c r="A134" s="7" t="s">
        <v>12</v>
      </c>
      <c r="B134" s="7" t="s">
        <v>151</v>
      </c>
      <c r="C134" s="7" t="s">
        <v>17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152</v>
      </c>
      <c r="C135" s="7" t="s">
        <v>17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153</v>
      </c>
      <c r="C136" s="7" t="s">
        <v>17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154</v>
      </c>
      <c r="C137" s="7" t="s">
        <v>155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70</v>
      </c>
    </row>
    <row r="138" spans="1:10">
      <c r="A138" s="7" t="s">
        <v>12</v>
      </c>
      <c r="B138" s="7" t="s">
        <v>156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70</v>
      </c>
    </row>
    <row r="144" spans="1:10">
      <c r="A144" s="7" t="s">
        <v>12</v>
      </c>
      <c r="B144" s="7" t="s">
        <v>162</v>
      </c>
      <c r="C144" s="7" t="s">
        <v>17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164</v>
      </c>
      <c r="D145" s="7" t="s">
        <v>70</v>
      </c>
      <c r="E145" s="7" t="s">
        <v>70</v>
      </c>
      <c r="F145" s="7" t="s">
        <v>70</v>
      </c>
      <c r="G145" s="7" t="s">
        <v>70</v>
      </c>
      <c r="H145" s="7" t="s">
        <v>70</v>
      </c>
      <c r="I145" s="7" t="s">
        <v>70</v>
      </c>
      <c r="J145" s="7" t="s">
        <v>70</v>
      </c>
    </row>
    <row r="146" spans="1:10">
      <c r="A146" s="7" t="s">
        <v>12</v>
      </c>
      <c r="B146" s="7" t="s">
        <v>165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167</v>
      </c>
      <c r="D147" s="7" t="s">
        <v>15</v>
      </c>
      <c r="E147" s="7" t="s">
        <v>15</v>
      </c>
      <c r="F147" s="7" t="s">
        <v>15</v>
      </c>
      <c r="G147" s="7" t="s">
        <v>168</v>
      </c>
      <c r="H147" s="7" t="s">
        <v>168</v>
      </c>
      <c r="I147" s="7" t="s">
        <v>168</v>
      </c>
      <c r="J147" s="7" t="s">
        <v>168</v>
      </c>
    </row>
    <row r="148" spans="1:10">
      <c r="A148" s="7" t="s">
        <v>12</v>
      </c>
      <c r="B148" s="7" t="s">
        <v>169</v>
      </c>
      <c r="C148" s="7" t="s">
        <v>17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170</v>
      </c>
      <c r="C149" s="7" t="s">
        <v>17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171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172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174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176</v>
      </c>
      <c r="C155" s="7" t="s">
        <v>17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 ht="30">
      <c r="A163" s="7" t="s">
        <v>12</v>
      </c>
      <c r="B163" s="7" t="s">
        <v>184</v>
      </c>
      <c r="C163" s="7" t="s">
        <v>155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185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186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192</v>
      </c>
      <c r="C171" s="7" t="s">
        <v>17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70</v>
      </c>
    </row>
    <row r="173" spans="1:10">
      <c r="A173" s="7" t="s">
        <v>12</v>
      </c>
      <c r="B173" s="7" t="s">
        <v>194</v>
      </c>
      <c r="C173" s="7" t="s">
        <v>17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17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17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17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17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17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17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17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17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17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17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216</v>
      </c>
      <c r="C195" s="7" t="s">
        <v>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17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70</v>
      </c>
    </row>
    <row r="197" spans="1:10">
      <c r="A197" s="7" t="s">
        <v>12</v>
      </c>
      <c r="B197" s="7" t="s">
        <v>218</v>
      </c>
      <c r="C197" s="7" t="s">
        <v>167</v>
      </c>
      <c r="D197" s="7" t="s">
        <v>15</v>
      </c>
      <c r="E197" s="7" t="s">
        <v>15</v>
      </c>
      <c r="F197" s="7" t="s">
        <v>15</v>
      </c>
      <c r="G197" s="7" t="s">
        <v>168</v>
      </c>
      <c r="H197" s="7" t="s">
        <v>168</v>
      </c>
      <c r="I197" s="7" t="s">
        <v>168</v>
      </c>
      <c r="J197" s="7" t="s">
        <v>168</v>
      </c>
    </row>
    <row r="198" spans="1:10">
      <c r="A198" s="7" t="s">
        <v>12</v>
      </c>
      <c r="B198" s="7" t="s">
        <v>219</v>
      </c>
      <c r="C198" s="7" t="s">
        <v>17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17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17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17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17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17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17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17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17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17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17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17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17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17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17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17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17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17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17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17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17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17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17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17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17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17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17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17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17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17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17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17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17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17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17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17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17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17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17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17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17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17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17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17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17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17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17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70</v>
      </c>
    </row>
    <row r="245" spans="1:10" ht="30">
      <c r="A245" s="7" t="s">
        <v>12</v>
      </c>
      <c r="B245" s="7" t="s">
        <v>266</v>
      </c>
      <c r="C245" s="7" t="s">
        <v>17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616</v>
      </c>
    </row>
    <row r="246" spans="1:10">
      <c r="A246" s="7" t="s">
        <v>12</v>
      </c>
      <c r="B246" s="7" t="s">
        <v>267</v>
      </c>
      <c r="C246" s="7" t="s">
        <v>17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17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 ht="30">
      <c r="A248" s="7" t="s">
        <v>12</v>
      </c>
      <c r="B248" s="7" t="s">
        <v>269</v>
      </c>
      <c r="C248" s="7" t="s">
        <v>17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617</v>
      </c>
    </row>
    <row r="249" spans="1:10">
      <c r="A249" s="7" t="s">
        <v>12</v>
      </c>
      <c r="B249" s="7" t="s">
        <v>270</v>
      </c>
      <c r="C249" s="7" t="s">
        <v>17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17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17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17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17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17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17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17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17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17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17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17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17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17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17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286</v>
      </c>
      <c r="C265" s="7" t="s">
        <v>17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17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17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17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17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17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17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17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17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295</v>
      </c>
      <c r="C274" s="7" t="s">
        <v>17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17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17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298</v>
      </c>
      <c r="C277" s="7" t="s">
        <v>17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17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17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301</v>
      </c>
      <c r="C280" s="7" t="s">
        <v>17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302</v>
      </c>
      <c r="C281" s="7" t="s">
        <v>17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303</v>
      </c>
      <c r="C282" s="7" t="s">
        <v>17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17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305</v>
      </c>
      <c r="C284" s="7" t="s">
        <v>17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306</v>
      </c>
      <c r="C285" s="7" t="s">
        <v>17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307</v>
      </c>
      <c r="C286" s="7" t="s">
        <v>17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308</v>
      </c>
      <c r="C287" s="7" t="s">
        <v>17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17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17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17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17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314</v>
      </c>
      <c r="C293" s="7" t="s">
        <v>17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17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316</v>
      </c>
      <c r="C295" s="7" t="s">
        <v>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318</v>
      </c>
      <c r="C297" s="7" t="s">
        <v>17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319</v>
      </c>
      <c r="C298" s="7" t="s">
        <v>17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320</v>
      </c>
      <c r="C299" s="7" t="s">
        <v>17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17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45">
      <c r="A301" s="7" t="s">
        <v>12</v>
      </c>
      <c r="B301" s="7" t="s">
        <v>322</v>
      </c>
      <c r="C301" s="7" t="s">
        <v>17</v>
      </c>
      <c r="D301" s="7" t="s">
        <v>618</v>
      </c>
      <c r="E301" s="7" t="s">
        <v>618</v>
      </c>
      <c r="F301" s="7" t="s">
        <v>618</v>
      </c>
      <c r="G301" s="7" t="s">
        <v>618</v>
      </c>
      <c r="H301" s="7" t="s">
        <v>618</v>
      </c>
      <c r="I301" s="7" t="s">
        <v>618</v>
      </c>
      <c r="J301" s="7" t="s">
        <v>618</v>
      </c>
    </row>
    <row r="302" spans="1:10">
      <c r="A302" s="7" t="s">
        <v>12</v>
      </c>
      <c r="B302" s="7" t="s">
        <v>323</v>
      </c>
      <c r="C302" s="7" t="s">
        <v>17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17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17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17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327</v>
      </c>
      <c r="C306" s="7" t="s">
        <v>17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328</v>
      </c>
      <c r="C307" s="7" t="s">
        <v>17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329</v>
      </c>
      <c r="C308" s="7" t="s">
        <v>17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330</v>
      </c>
      <c r="C309" s="7" t="s">
        <v>17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331</v>
      </c>
      <c r="C310" s="7" t="s">
        <v>17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332</v>
      </c>
      <c r="C311" s="7" t="s">
        <v>17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333</v>
      </c>
      <c r="C312" s="7" t="s">
        <v>17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334</v>
      </c>
      <c r="C313" s="7" t="s">
        <v>17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335</v>
      </c>
      <c r="C314" s="7" t="s">
        <v>17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336</v>
      </c>
      <c r="C315" s="7" t="s">
        <v>17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337</v>
      </c>
      <c r="C316" s="7" t="s">
        <v>17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338</v>
      </c>
      <c r="C317" s="7" t="s">
        <v>17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339</v>
      </c>
      <c r="C318" s="7" t="s">
        <v>17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340</v>
      </c>
      <c r="C319" s="7" t="s">
        <v>17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341</v>
      </c>
      <c r="C320" s="7" t="s">
        <v>17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342</v>
      </c>
      <c r="C321" s="7" t="s">
        <v>17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343</v>
      </c>
      <c r="C322" s="7" t="s">
        <v>17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344</v>
      </c>
      <c r="C323" s="7" t="s">
        <v>17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345</v>
      </c>
      <c r="C324" s="7" t="s">
        <v>17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346</v>
      </c>
      <c r="C325" s="7" t="s">
        <v>17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347</v>
      </c>
      <c r="C326" s="7" t="s">
        <v>17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348</v>
      </c>
      <c r="C327" s="7" t="s">
        <v>17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349</v>
      </c>
      <c r="C328" s="7" t="s">
        <v>17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350</v>
      </c>
      <c r="C329" s="7" t="s">
        <v>17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 ht="30">
      <c r="A330" s="7" t="s">
        <v>12</v>
      </c>
      <c r="B330" s="7" t="s">
        <v>351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352</v>
      </c>
      <c r="C331" s="7" t="s">
        <v>17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353</v>
      </c>
      <c r="C332" s="7" t="s">
        <v>17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354</v>
      </c>
      <c r="C333" s="7" t="s">
        <v>17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70</v>
      </c>
    </row>
    <row r="334" spans="1:10">
      <c r="A334" s="7" t="s">
        <v>12</v>
      </c>
      <c r="B334" s="7" t="s">
        <v>355</v>
      </c>
      <c r="C334" s="7" t="s">
        <v>17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356</v>
      </c>
      <c r="C335" s="7" t="s">
        <v>17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357</v>
      </c>
      <c r="C336" s="7" t="s">
        <v>17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358</v>
      </c>
      <c r="C337" s="7" t="s">
        <v>17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359</v>
      </c>
      <c r="C338" s="7" t="s">
        <v>17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360</v>
      </c>
      <c r="C339" s="7" t="s">
        <v>17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361</v>
      </c>
      <c r="C340" s="7" t="s">
        <v>17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362</v>
      </c>
      <c r="C341" s="7" t="s">
        <v>17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363</v>
      </c>
      <c r="C342" s="7" t="s">
        <v>17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364</v>
      </c>
      <c r="C343" s="7" t="s">
        <v>17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619</v>
      </c>
    </row>
    <row r="344" spans="1:10">
      <c r="A344" s="7" t="s">
        <v>12</v>
      </c>
      <c r="B344" s="7" t="s">
        <v>365</v>
      </c>
      <c r="C344" s="7" t="s">
        <v>17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366</v>
      </c>
      <c r="C345" s="7" t="s">
        <v>17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367</v>
      </c>
      <c r="C346" s="7" t="s">
        <v>17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368</v>
      </c>
      <c r="C347" s="7" t="s">
        <v>17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369</v>
      </c>
      <c r="C348" s="7" t="s">
        <v>17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370</v>
      </c>
      <c r="C349" s="7" t="s">
        <v>17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371</v>
      </c>
      <c r="C350" s="7" t="s">
        <v>17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372</v>
      </c>
      <c r="C351" s="7" t="s">
        <v>17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373</v>
      </c>
      <c r="C352" s="7" t="s">
        <v>17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374</v>
      </c>
      <c r="C353" s="7" t="s">
        <v>17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375</v>
      </c>
      <c r="C354" s="7" t="s">
        <v>17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376</v>
      </c>
      <c r="C355" s="7" t="s">
        <v>17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377</v>
      </c>
      <c r="C356" s="7" t="s">
        <v>17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378</v>
      </c>
      <c r="C357" s="7" t="s">
        <v>17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379</v>
      </c>
      <c r="C358" s="7" t="s">
        <v>17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380</v>
      </c>
      <c r="C359" s="7" t="s">
        <v>17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381</v>
      </c>
      <c r="C360" s="7" t="s">
        <v>17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382</v>
      </c>
      <c r="C361" s="7" t="s">
        <v>17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383</v>
      </c>
      <c r="C362" s="7" t="s">
        <v>17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384</v>
      </c>
      <c r="C363" s="7" t="s">
        <v>17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385</v>
      </c>
      <c r="C364" s="7" t="s">
        <v>17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386</v>
      </c>
      <c r="C365" s="7" t="s">
        <v>17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387</v>
      </c>
      <c r="C366" s="7" t="s">
        <v>17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388</v>
      </c>
      <c r="C367" s="7" t="s">
        <v>17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389</v>
      </c>
      <c r="C368" s="7" t="s">
        <v>17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390</v>
      </c>
      <c r="C369" s="7" t="s">
        <v>17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391</v>
      </c>
      <c r="C370" s="7" t="s">
        <v>392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 ht="30">
      <c r="A371" s="7" t="s">
        <v>12</v>
      </c>
      <c r="B371" s="7" t="s">
        <v>393</v>
      </c>
      <c r="C371" s="7" t="s">
        <v>392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392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392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396</v>
      </c>
      <c r="C374" s="7" t="s">
        <v>392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397</v>
      </c>
      <c r="C375" s="7" t="s">
        <v>392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392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392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400</v>
      </c>
      <c r="C378" s="7" t="s">
        <v>392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401</v>
      </c>
      <c r="C379" s="7" t="s">
        <v>392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402</v>
      </c>
      <c r="C380" s="7" t="s">
        <v>392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392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392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392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392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392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392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 ht="30">
      <c r="A387" s="7" t="s">
        <v>12</v>
      </c>
      <c r="B387" s="7" t="s">
        <v>409</v>
      </c>
      <c r="C387" s="7" t="s">
        <v>392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392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392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392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392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392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30">
      <c r="A393" s="7" t="s">
        <v>12</v>
      </c>
      <c r="B393" s="7" t="s">
        <v>415</v>
      </c>
      <c r="C393" s="7" t="s">
        <v>392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30">
      <c r="A394" s="7" t="s">
        <v>12</v>
      </c>
      <c r="B394" s="7" t="s">
        <v>416</v>
      </c>
      <c r="C394" s="7" t="s">
        <v>392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417</v>
      </c>
      <c r="C395" s="7" t="s">
        <v>392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30">
      <c r="A396" s="7" t="s">
        <v>12</v>
      </c>
      <c r="B396" s="7" t="s">
        <v>418</v>
      </c>
      <c r="C396" s="7" t="s">
        <v>155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30">
      <c r="A397" s="7" t="s">
        <v>12</v>
      </c>
      <c r="B397" s="7" t="s">
        <v>419</v>
      </c>
      <c r="C397" s="7" t="s">
        <v>392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30">
      <c r="A398" s="7" t="s">
        <v>12</v>
      </c>
      <c r="B398" s="7" t="s">
        <v>420</v>
      </c>
      <c r="C398" s="7" t="s">
        <v>392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421</v>
      </c>
      <c r="C399" s="7" t="s">
        <v>392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30">
      <c r="A400" s="7" t="s">
        <v>12</v>
      </c>
      <c r="B400" s="7" t="s">
        <v>422</v>
      </c>
      <c r="C400" s="7" t="s">
        <v>392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423</v>
      </c>
      <c r="C401" s="7" t="s">
        <v>392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392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392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392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392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428</v>
      </c>
      <c r="C406" s="7" t="s">
        <v>392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429</v>
      </c>
      <c r="C407" s="7" t="s">
        <v>392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430</v>
      </c>
      <c r="C408" s="7" t="s">
        <v>392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431</v>
      </c>
      <c r="C409" s="7" t="s">
        <v>432</v>
      </c>
      <c r="D409" s="7" t="s">
        <v>433</v>
      </c>
      <c r="E409" s="7" t="s">
        <v>433</v>
      </c>
      <c r="F409" s="7" t="s">
        <v>433</v>
      </c>
      <c r="G409" s="7" t="s">
        <v>433</v>
      </c>
      <c r="H409" s="7" t="s">
        <v>433</v>
      </c>
      <c r="I409" s="7" t="s">
        <v>433</v>
      </c>
      <c r="J409" s="7" t="s">
        <v>433</v>
      </c>
    </row>
    <row r="410" spans="1:10">
      <c r="A410" s="7" t="s">
        <v>12</v>
      </c>
      <c r="B410" s="7" t="s">
        <v>434</v>
      </c>
      <c r="C410" s="7" t="s">
        <v>17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435</v>
      </c>
      <c r="C411" s="7" t="s">
        <v>17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436</v>
      </c>
      <c r="C412" s="7" t="s">
        <v>17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437</v>
      </c>
      <c r="C413" s="7" t="s">
        <v>17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438</v>
      </c>
      <c r="C414" s="7" t="s">
        <v>17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439</v>
      </c>
      <c r="C415" s="7" t="s">
        <v>17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440</v>
      </c>
      <c r="C416" s="7" t="s">
        <v>17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441</v>
      </c>
      <c r="C417" s="7" t="s">
        <v>17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442</v>
      </c>
      <c r="C418" s="7" t="s">
        <v>17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443</v>
      </c>
      <c r="C419" s="7" t="s">
        <v>17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444</v>
      </c>
      <c r="C420" s="7" t="s">
        <v>17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445</v>
      </c>
      <c r="C421" s="7" t="s">
        <v>17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446</v>
      </c>
      <c r="C422" s="7" t="s">
        <v>17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447</v>
      </c>
      <c r="C423" s="7" t="s">
        <v>17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448</v>
      </c>
      <c r="C424" s="7" t="s">
        <v>17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449</v>
      </c>
      <c r="C425" s="7" t="s">
        <v>17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450</v>
      </c>
      <c r="C426" s="7" t="s">
        <v>17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451</v>
      </c>
      <c r="C427" s="7" t="s">
        <v>17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452</v>
      </c>
      <c r="C428" s="7" t="s">
        <v>17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453</v>
      </c>
      <c r="C429" s="7" t="s">
        <v>17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454</v>
      </c>
      <c r="C430" s="7" t="s">
        <v>17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455</v>
      </c>
      <c r="C431" s="7" t="s">
        <v>17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456</v>
      </c>
      <c r="C432" s="7" t="s">
        <v>17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457</v>
      </c>
      <c r="C433" s="7" t="s">
        <v>17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458</v>
      </c>
      <c r="C434" s="7" t="s">
        <v>17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459</v>
      </c>
      <c r="C435" s="7" t="s">
        <v>17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460</v>
      </c>
      <c r="C436" s="7" t="s">
        <v>17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461</v>
      </c>
      <c r="C437" s="7" t="s">
        <v>17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462</v>
      </c>
      <c r="C438" s="7" t="s">
        <v>17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463</v>
      </c>
      <c r="C439" s="7" t="s">
        <v>17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464</v>
      </c>
      <c r="C440" s="7" t="s">
        <v>17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465</v>
      </c>
      <c r="C441" s="7" t="s">
        <v>17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466</v>
      </c>
      <c r="C442" s="7" t="s">
        <v>17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467</v>
      </c>
      <c r="C443" s="7" t="s">
        <v>17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468</v>
      </c>
      <c r="C444" s="7" t="s">
        <v>17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469</v>
      </c>
      <c r="C445" s="7" t="s">
        <v>17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470</v>
      </c>
      <c r="C446" s="7" t="s">
        <v>17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471</v>
      </c>
      <c r="C447" s="7" t="s">
        <v>17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70</v>
      </c>
    </row>
    <row r="448" spans="1:10">
      <c r="A448" s="7" t="s">
        <v>12</v>
      </c>
      <c r="B448" s="7" t="s">
        <v>472</v>
      </c>
      <c r="C448" s="7" t="s">
        <v>17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473</v>
      </c>
      <c r="C449" s="7" t="s">
        <v>17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474</v>
      </c>
      <c r="C450" s="7" t="s">
        <v>17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475</v>
      </c>
      <c r="C451" s="7" t="s">
        <v>17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476</v>
      </c>
      <c r="C452" s="7" t="s">
        <v>17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477</v>
      </c>
      <c r="C453" s="7" t="s">
        <v>478</v>
      </c>
      <c r="D453" s="7" t="s">
        <v>168</v>
      </c>
      <c r="E453" s="7" t="s">
        <v>168</v>
      </c>
      <c r="F453" s="7" t="s">
        <v>168</v>
      </c>
      <c r="G453" s="7" t="s">
        <v>15</v>
      </c>
      <c r="H453" s="7" t="s">
        <v>15</v>
      </c>
      <c r="I453" s="7" t="s">
        <v>15</v>
      </c>
      <c r="J453" s="7" t="s">
        <v>70</v>
      </c>
    </row>
    <row r="454" spans="1:10">
      <c r="A454" s="7" t="s">
        <v>12</v>
      </c>
      <c r="B454" s="7" t="s">
        <v>479</v>
      </c>
      <c r="C454" s="7" t="s">
        <v>478</v>
      </c>
      <c r="D454" s="7" t="s">
        <v>15</v>
      </c>
      <c r="E454" s="7" t="s">
        <v>15</v>
      </c>
      <c r="F454" s="7" t="s">
        <v>15</v>
      </c>
      <c r="G454" s="7" t="s">
        <v>168</v>
      </c>
      <c r="H454" s="7" t="s">
        <v>168</v>
      </c>
      <c r="I454" s="7" t="s">
        <v>168</v>
      </c>
      <c r="J454" s="7" t="s">
        <v>168</v>
      </c>
    </row>
    <row r="455" spans="1:10">
      <c r="A455" s="7" t="s">
        <v>12</v>
      </c>
      <c r="B455" s="7" t="s">
        <v>480</v>
      </c>
      <c r="C455" s="7" t="s">
        <v>478</v>
      </c>
      <c r="D455" s="7" t="s">
        <v>481</v>
      </c>
      <c r="E455" s="7" t="s">
        <v>481</v>
      </c>
      <c r="F455" s="7" t="s">
        <v>70</v>
      </c>
      <c r="G455" s="7" t="s">
        <v>168</v>
      </c>
      <c r="H455" s="7" t="s">
        <v>168</v>
      </c>
      <c r="I455" s="7" t="s">
        <v>168</v>
      </c>
      <c r="J455" s="7" t="s">
        <v>168</v>
      </c>
    </row>
    <row r="456" spans="1:10">
      <c r="A456" s="7" t="s">
        <v>12</v>
      </c>
      <c r="B456" s="7" t="s">
        <v>482</v>
      </c>
      <c r="C456" s="7" t="s">
        <v>17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483</v>
      </c>
      <c r="C457" s="7" t="s">
        <v>17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484</v>
      </c>
      <c r="C458" s="7" t="s">
        <v>17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485</v>
      </c>
      <c r="C459" s="7" t="s">
        <v>17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70</v>
      </c>
    </row>
    <row r="460" spans="1:10" ht="45">
      <c r="A460" s="7" t="s">
        <v>12</v>
      </c>
      <c r="B460" s="7" t="s">
        <v>486</v>
      </c>
      <c r="C460" s="7" t="s">
        <v>487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620</v>
      </c>
    </row>
    <row r="461" spans="1:10">
      <c r="A461" s="7" t="s">
        <v>12</v>
      </c>
      <c r="B461" s="7" t="s">
        <v>488</v>
      </c>
      <c r="C461" s="7" t="s">
        <v>487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489</v>
      </c>
      <c r="C462" s="7" t="s">
        <v>487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490</v>
      </c>
      <c r="C463" s="7" t="s">
        <v>487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491</v>
      </c>
      <c r="C464" s="7" t="s">
        <v>392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492</v>
      </c>
      <c r="C465" s="7" t="s">
        <v>392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493</v>
      </c>
      <c r="C466" s="7" t="s">
        <v>392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494</v>
      </c>
      <c r="C467" s="7" t="s">
        <v>392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495</v>
      </c>
      <c r="C468" s="7" t="s">
        <v>392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496</v>
      </c>
      <c r="C469" s="7" t="s">
        <v>392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30">
      <c r="A470" s="7" t="s">
        <v>12</v>
      </c>
      <c r="B470" s="7" t="s">
        <v>497</v>
      </c>
      <c r="C470" s="7" t="s">
        <v>392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498</v>
      </c>
      <c r="C471" s="7" t="s">
        <v>392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499</v>
      </c>
      <c r="C472" s="7" t="s">
        <v>392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500</v>
      </c>
      <c r="C473" s="7" t="s">
        <v>392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501</v>
      </c>
      <c r="C474" s="7" t="s">
        <v>392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502</v>
      </c>
      <c r="C475" s="7" t="s">
        <v>392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503</v>
      </c>
      <c r="C476" s="7" t="s">
        <v>392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504</v>
      </c>
      <c r="C477" s="7" t="s">
        <v>392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505</v>
      </c>
      <c r="C478" s="7" t="s">
        <v>392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506</v>
      </c>
      <c r="C479" s="7" t="s">
        <v>392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507</v>
      </c>
      <c r="C480" s="7" t="s">
        <v>392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508</v>
      </c>
      <c r="C481" s="7" t="s">
        <v>392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509</v>
      </c>
      <c r="C482" s="7" t="s">
        <v>392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510</v>
      </c>
      <c r="C483" s="7" t="s">
        <v>155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511</v>
      </c>
      <c r="C484" s="7" t="s">
        <v>155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512</v>
      </c>
      <c r="C485" s="7" t="s">
        <v>17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513</v>
      </c>
      <c r="C486" s="7" t="s">
        <v>17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514</v>
      </c>
      <c r="C487" s="7" t="s">
        <v>17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515</v>
      </c>
      <c r="C488" s="7" t="s">
        <v>17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516</v>
      </c>
      <c r="C489" s="7" t="s">
        <v>17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517</v>
      </c>
      <c r="C490" s="7" t="s">
        <v>17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518</v>
      </c>
      <c r="C491" s="7" t="s">
        <v>392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519</v>
      </c>
      <c r="C492" s="7" t="s">
        <v>155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520</v>
      </c>
      <c r="C493" s="7" t="s">
        <v>432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521</v>
      </c>
      <c r="C494" s="7" t="s">
        <v>155</v>
      </c>
      <c r="D494" s="7" t="s">
        <v>433</v>
      </c>
      <c r="E494" s="7" t="s">
        <v>433</v>
      </c>
      <c r="F494" s="7" t="s">
        <v>433</v>
      </c>
      <c r="G494" s="7" t="s">
        <v>433</v>
      </c>
      <c r="H494" s="7" t="s">
        <v>433</v>
      </c>
      <c r="I494" s="7" t="s">
        <v>433</v>
      </c>
      <c r="J494" s="7" t="s">
        <v>433</v>
      </c>
    </row>
    <row r="495" spans="1:10">
      <c r="A495" s="7" t="s">
        <v>12</v>
      </c>
      <c r="B495" s="7" t="s">
        <v>522</v>
      </c>
      <c r="C495" s="7" t="s">
        <v>155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523</v>
      </c>
      <c r="C496" s="7" t="s">
        <v>155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524</v>
      </c>
      <c r="C497" s="7" t="s">
        <v>392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 ht="45">
      <c r="A498" s="7" t="s">
        <v>12</v>
      </c>
      <c r="B498" s="7" t="s">
        <v>525</v>
      </c>
      <c r="C498" s="7" t="s">
        <v>392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30">
      <c r="A499" s="7" t="s">
        <v>12</v>
      </c>
      <c r="B499" s="7" t="s">
        <v>526</v>
      </c>
      <c r="C499" s="7" t="s">
        <v>392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30">
      <c r="A500" s="7" t="s">
        <v>12</v>
      </c>
      <c r="B500" s="7" t="s">
        <v>527</v>
      </c>
      <c r="C500" s="7" t="s">
        <v>392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45">
      <c r="A501" s="7" t="s">
        <v>12</v>
      </c>
      <c r="B501" s="7" t="s">
        <v>528</v>
      </c>
      <c r="C501" s="7" t="s">
        <v>392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30">
      <c r="A502" s="7" t="s">
        <v>12</v>
      </c>
      <c r="B502" s="7" t="s">
        <v>529</v>
      </c>
      <c r="C502" s="7" t="s">
        <v>392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530</v>
      </c>
      <c r="C503" s="7" t="s">
        <v>392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531</v>
      </c>
      <c r="C504" s="7" t="s">
        <v>392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 ht="30">
      <c r="A505" s="7" t="s">
        <v>12</v>
      </c>
      <c r="B505" s="7" t="s">
        <v>532</v>
      </c>
      <c r="C505" s="7" t="s">
        <v>392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533</v>
      </c>
      <c r="C506" s="7" t="s">
        <v>155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45">
      <c r="A507" s="7" t="s">
        <v>12</v>
      </c>
      <c r="B507" s="7" t="s">
        <v>534</v>
      </c>
      <c r="C507" s="7" t="s">
        <v>432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 ht="30">
      <c r="A508" s="7" t="s">
        <v>12</v>
      </c>
      <c r="B508" s="7" t="s">
        <v>535</v>
      </c>
      <c r="C508" s="7" t="s">
        <v>155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 ht="30">
      <c r="A509" s="7" t="s">
        <v>12</v>
      </c>
      <c r="B509" s="7" t="s">
        <v>536</v>
      </c>
      <c r="C509" s="7" t="s">
        <v>432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537</v>
      </c>
      <c r="C510" s="7" t="s">
        <v>432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433</v>
      </c>
    </row>
    <row r="511" spans="1:10">
      <c r="A511" s="7" t="s">
        <v>12</v>
      </c>
      <c r="B511" s="7" t="s">
        <v>538</v>
      </c>
      <c r="C511" s="7" t="s">
        <v>432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539</v>
      </c>
      <c r="C512" s="7" t="s">
        <v>432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 ht="45">
      <c r="A513" s="7" t="s">
        <v>12</v>
      </c>
      <c r="B513" s="7" t="s">
        <v>540</v>
      </c>
      <c r="C513" s="7" t="s">
        <v>432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 ht="30">
      <c r="A514" s="7" t="s">
        <v>12</v>
      </c>
      <c r="B514" s="7" t="s">
        <v>541</v>
      </c>
      <c r="C514" s="7" t="s">
        <v>155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 ht="30">
      <c r="A515" s="7" t="s">
        <v>12</v>
      </c>
      <c r="B515" s="7" t="s">
        <v>542</v>
      </c>
      <c r="C515" s="7" t="s">
        <v>432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 ht="30">
      <c r="A516" s="7" t="s">
        <v>12</v>
      </c>
      <c r="B516" s="7" t="s">
        <v>543</v>
      </c>
      <c r="C516" s="7" t="s">
        <v>392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544</v>
      </c>
      <c r="C517" s="7" t="s">
        <v>155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545</v>
      </c>
      <c r="C518" s="7" t="s">
        <v>17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546</v>
      </c>
      <c r="C519" s="7" t="s">
        <v>17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547</v>
      </c>
      <c r="C520" s="7" t="s">
        <v>17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548</v>
      </c>
      <c r="C521" s="7" t="s">
        <v>17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549</v>
      </c>
      <c r="C522" s="7" t="s">
        <v>17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550</v>
      </c>
      <c r="C523" s="7" t="s">
        <v>17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551</v>
      </c>
      <c r="C524" s="7" t="s">
        <v>17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552</v>
      </c>
      <c r="C525" s="7" t="s">
        <v>17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553</v>
      </c>
      <c r="C526" s="7" t="s">
        <v>17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554</v>
      </c>
      <c r="C527" s="7" t="s">
        <v>17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555</v>
      </c>
      <c r="C528" s="7" t="s">
        <v>17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621</v>
      </c>
    </row>
    <row r="529" spans="1:10">
      <c r="A529" s="7" t="s">
        <v>12</v>
      </c>
      <c r="B529" s="7" t="s">
        <v>556</v>
      </c>
      <c r="C529" s="7" t="s">
        <v>17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557</v>
      </c>
      <c r="C530" s="7" t="s">
        <v>17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558</v>
      </c>
      <c r="C531" s="7" t="s">
        <v>17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559</v>
      </c>
      <c r="C532" s="7" t="s">
        <v>17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560</v>
      </c>
      <c r="C533" s="7" t="s">
        <v>17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561</v>
      </c>
      <c r="C534" s="7" t="s">
        <v>17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562</v>
      </c>
      <c r="C535" s="7" t="s">
        <v>17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563</v>
      </c>
      <c r="C536" s="7" t="s">
        <v>17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564</v>
      </c>
      <c r="C537" s="7" t="s">
        <v>17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565</v>
      </c>
      <c r="C538" s="7" t="s">
        <v>17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566</v>
      </c>
      <c r="C539" s="7" t="s">
        <v>17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567</v>
      </c>
      <c r="C540" s="7" t="s">
        <v>17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568</v>
      </c>
      <c r="C541" s="7" t="s">
        <v>17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569</v>
      </c>
      <c r="C542" s="7" t="s">
        <v>17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570</v>
      </c>
      <c r="C543" s="7" t="s">
        <v>17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571</v>
      </c>
      <c r="C544" s="7" t="s">
        <v>17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572</v>
      </c>
      <c r="C545" s="7" t="s">
        <v>17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573</v>
      </c>
      <c r="C546" s="7" t="s">
        <v>17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574</v>
      </c>
      <c r="C547" s="7" t="s">
        <v>17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575</v>
      </c>
      <c r="C548" s="7" t="s">
        <v>17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576</v>
      </c>
      <c r="C549" s="7" t="s">
        <v>17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577</v>
      </c>
      <c r="C550" s="7" t="s">
        <v>17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578</v>
      </c>
      <c r="C551" s="7" t="s">
        <v>17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579</v>
      </c>
      <c r="C552" s="7" t="s">
        <v>17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580</v>
      </c>
      <c r="C553" s="7" t="s">
        <v>17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581</v>
      </c>
      <c r="C554" s="7" t="s">
        <v>17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582</v>
      </c>
      <c r="C555" s="7" t="s">
        <v>17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583</v>
      </c>
      <c r="C556" s="7" t="s">
        <v>17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584</v>
      </c>
      <c r="C557" s="7" t="s">
        <v>17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585</v>
      </c>
      <c r="C558" s="7" t="s">
        <v>17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586</v>
      </c>
      <c r="C559" s="7" t="s">
        <v>17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587</v>
      </c>
      <c r="C560" s="7" t="s">
        <v>17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588</v>
      </c>
      <c r="C561" s="7" t="s">
        <v>17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589</v>
      </c>
      <c r="C562" s="7" t="s">
        <v>17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590</v>
      </c>
      <c r="C563" s="7" t="s">
        <v>17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591</v>
      </c>
      <c r="C564" s="7" t="s">
        <v>17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592</v>
      </c>
      <c r="C565" s="7" t="s">
        <v>17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593</v>
      </c>
      <c r="C566" s="7" t="s">
        <v>17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594</v>
      </c>
      <c r="C567" s="7" t="s">
        <v>17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595</v>
      </c>
      <c r="C568" s="7" t="s">
        <v>17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596</v>
      </c>
      <c r="C569" s="7" t="s">
        <v>17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597</v>
      </c>
      <c r="C570" s="7" t="s">
        <v>17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598</v>
      </c>
      <c r="C571" s="7" t="s">
        <v>17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599</v>
      </c>
      <c r="C572" s="7" t="s">
        <v>17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2018-10-02T10:00:37Z</dcterms:modified>
</cp:coreProperties>
</file>