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<sst xmlns="http://schemas.openxmlformats.org/spreadsheetml/2006/main" count="7952" uniqueCount="852">
  <si>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</si>
  <si>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</si>
  <si>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</si>
  <si>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</si>
  <si>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</si>
  <si>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</si>
  <si>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</si>
  <si>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</si>
  <si>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</si>
  <si>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</si>
  <si>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</si>
  <si>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</si>
  <si>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25</t>
  </si>
  <si>
    <t>ABBANS-DESSOUS</t>
  </si>
  <si>
    <t>C</t>
  </si>
  <si>
    <t>CDG</t>
  </si>
  <si>
    <t>ABBANS-DESSUS</t>
  </si>
  <si>
    <t>ABBENANS</t>
  </si>
  <si>
    <t>ABBÉVILLERS</t>
  </si>
  <si>
    <t>ACCOLANS</t>
  </si>
  <si>
    <t>ADAM-LÈS-PASSAVANT</t>
  </si>
  <si>
    <t>-</t>
  </si>
  <si>
    <t>ADAM-LÈS-VERCEL</t>
  </si>
  <si>
    <t>AGGLOMÉRATION URBAINE DU DOUBS</t>
  </si>
  <si>
    <t>SMO</t>
  </si>
  <si>
    <t>AIBRE</t>
  </si>
  <si>
    <t>AÏSSEY</t>
  </si>
  <si>
    <t>ALLENJOIE</t>
  </si>
  <si>
    <t>ALLONDANS</t>
  </si>
  <si>
    <t>AMAGNEY</t>
  </si>
  <si>
    <t>AMANCEY</t>
  </si>
  <si>
    <t>AMATHAY-VÉSIGNEUX</t>
  </si>
  <si>
    <t>AMONDANS</t>
  </si>
  <si>
    <t>ANTEUIL</t>
  </si>
  <si>
    <t>APPENANS</t>
  </si>
  <si>
    <t>ARBOUANS</t>
  </si>
  <si>
    <t>ARC-ET-SENANS</t>
  </si>
  <si>
    <t>ARC-SOUS-CICON</t>
  </si>
  <si>
    <t>ARC-SOUS-MONTENOT</t>
  </si>
  <si>
    <t>ARCEY</t>
  </si>
  <si>
    <t>ARÇON</t>
  </si>
  <si>
    <t>ARGUEL</t>
  </si>
  <si>
    <t>AUBONNE</t>
  </si>
  <si>
    <t>AUDEUX</t>
  </si>
  <si>
    <t>AUDINCOURT</t>
  </si>
  <si>
    <t>AUTECHAUX</t>
  </si>
  <si>
    <t>AUTECHAUX-ROIDE</t>
  </si>
  <si>
    <t>AVANCES DÉVELOPPEMENT ENTREPRISE ARTISANNAT</t>
  </si>
  <si>
    <t>Autre</t>
  </si>
  <si>
    <t>AVANNE-AVENEY</t>
  </si>
  <si>
    <t>AVILLEY</t>
  </si>
  <si>
    <t>AVOUDREY</t>
  </si>
  <si>
    <t>BADEVEL</t>
  </si>
  <si>
    <t>BANNANS</t>
  </si>
  <si>
    <t>BART</t>
  </si>
  <si>
    <t>BARTHERANS</t>
  </si>
  <si>
    <t>BATTENANS-LES-MINES</t>
  </si>
  <si>
    <t>BATTENANS-VARIN</t>
  </si>
  <si>
    <t>BAUME-LES-DAMES</t>
  </si>
  <si>
    <t>BAVANS</t>
  </si>
  <si>
    <t>BELFAYS</t>
  </si>
  <si>
    <t>BELLEHERBE</t>
  </si>
  <si>
    <t>BELMONT</t>
  </si>
  <si>
    <t>BELVOIR</t>
  </si>
  <si>
    <t>BERCHE</t>
  </si>
  <si>
    <t>BERTHELANGE</t>
  </si>
  <si>
    <t>BESANÇON</t>
  </si>
  <si>
    <t>BETHONCOURT</t>
  </si>
  <si>
    <t>BEURE</t>
  </si>
  <si>
    <t>BEUTAL</t>
  </si>
  <si>
    <t>BIANS-LES-USIERS</t>
  </si>
  <si>
    <t>BIEF</t>
  </si>
  <si>
    <t>BLAMONT</t>
  </si>
  <si>
    <t>BLARIANS</t>
  </si>
  <si>
    <t>BLUSSANGEAUX</t>
  </si>
  <si>
    <t>BLUSSANS</t>
  </si>
  <si>
    <t>BOLANDOZ</t>
  </si>
  <si>
    <t>BONDEVAL</t>
  </si>
  <si>
    <t>BONNAL</t>
  </si>
  <si>
    <t>BONNAY</t>
  </si>
  <si>
    <t>BONNÉTAGE</t>
  </si>
  <si>
    <t>BONNEVAUX</t>
  </si>
  <si>
    <t>BOUCLANS</t>
  </si>
  <si>
    <t>BOUJAILLES</t>
  </si>
  <si>
    <t>BOURGUIGNON</t>
  </si>
  <si>
    <t>BOURNOIS</t>
  </si>
  <si>
    <t>BOUSSIÈRES</t>
  </si>
  <si>
    <t>BOUVERANS</t>
  </si>
  <si>
    <t>BRAILLANS</t>
  </si>
  <si>
    <t>BRANNE</t>
  </si>
  <si>
    <t>BRECONCHAUX</t>
  </si>
  <si>
    <t>BREMONDANS</t>
  </si>
  <si>
    <t>BRÈRES</t>
  </si>
  <si>
    <t>BRETIGNEY</t>
  </si>
  <si>
    <t>BRETIGNEY-NOTRE-DAME</t>
  </si>
  <si>
    <t>BRETONVILLERS</t>
  </si>
  <si>
    <t>BREY-ET-MAISON-DU-BOIS</t>
  </si>
  <si>
    <t>BROGNARD</t>
  </si>
  <si>
    <t>BUFFARD</t>
  </si>
  <si>
    <t>BUGNY</t>
  </si>
  <si>
    <t>BULLE</t>
  </si>
  <si>
    <t>BURGILLE</t>
  </si>
  <si>
    <t>BURNEVILLERS</t>
  </si>
  <si>
    <t>BUSY</t>
  </si>
  <si>
    <t>BY</t>
  </si>
  <si>
    <t>BYANS-SUR-DOUBS</t>
  </si>
  <si>
    <t>CA DU GRAND BESANÇON</t>
  </si>
  <si>
    <t>CA</t>
  </si>
  <si>
    <t>CA PAYS DE MONTBÉLIARD AGGLOMÉRATION</t>
  </si>
  <si>
    <t>X</t>
  </si>
  <si>
    <t>CADEMÈNE</t>
  </si>
  <si>
    <t>CC ALTITUDE 800</t>
  </si>
  <si>
    <t>CC</t>
  </si>
  <si>
    <t>CC DE MONTBENOIT</t>
  </si>
  <si>
    <t>CC DES DEUX VALLÉES VERTES</t>
  </si>
  <si>
    <t>CC DES LACS ET MONTAGNES DU HAUT-DOUBS</t>
  </si>
  <si>
    <t>CC DES PORTES DU HAUT-DOUBS</t>
  </si>
  <si>
    <t>CC DU DOUBS BAUMOIS</t>
  </si>
  <si>
    <t>CC DU GRAND PONTARLIER</t>
  </si>
  <si>
    <t>CC DU PAYS DE MAÎCHE</t>
  </si>
  <si>
    <t>CC DU PAYS DE SANCEY-BELLEHERBE</t>
  </si>
  <si>
    <t>CC DU PLATEAU DE FRASNE ET DU VAL DE DRUGEON (CFD)</t>
  </si>
  <si>
    <t>CC DU PLATEAU DE RUSSEY</t>
  </si>
  <si>
    <t>CC DU VAL DE MORTEAU</t>
  </si>
  <si>
    <t>CC LOUE-LISON</t>
  </si>
  <si>
    <t>CCAS AUDINCOURT</t>
  </si>
  <si>
    <t>CCAS</t>
  </si>
  <si>
    <t>CCAS BAUME LES DAMES</t>
  </si>
  <si>
    <t>CCAS BAVANS</t>
  </si>
  <si>
    <t>CCAS BESANCON</t>
  </si>
  <si>
    <t>CCAS BETHONCOURT</t>
  </si>
  <si>
    <t>CCAS ETUPES</t>
  </si>
  <si>
    <t>CCAS GRAND CHARMONT</t>
  </si>
  <si>
    <t>CCAS MANDEURE</t>
  </si>
  <si>
    <t>CCAS MONTBELIARD</t>
  </si>
  <si>
    <t>CCAS PONT DE ROIDE</t>
  </si>
  <si>
    <t>CCAS PONTARLIER</t>
  </si>
  <si>
    <t>CCAS SELONCOURT</t>
  </si>
  <si>
    <t>CCAS SOCHAUX</t>
  </si>
  <si>
    <t>CCAS VALENTIGNEY</t>
  </si>
  <si>
    <t>CCAS VOUJEAUCOURT</t>
  </si>
  <si>
    <t>CENDREY</t>
  </si>
  <si>
    <t>CENTRE DE GESTION</t>
  </si>
  <si>
    <t>CERNAY-L'ÉGLISE</t>
  </si>
  <si>
    <t>CESSEY</t>
  </si>
  <si>
    <t>CHAFFOIS</t>
  </si>
  <si>
    <t>CHALÈZE</t>
  </si>
  <si>
    <t>CHALEZEULE</t>
  </si>
  <si>
    <t>CHAMESEY</t>
  </si>
  <si>
    <t>CHAMESOL</t>
  </si>
  <si>
    <t>CHAMPAGNEY</t>
  </si>
  <si>
    <t>CHAMPLIVE</t>
  </si>
  <si>
    <t>CHAMPOUX</t>
  </si>
  <si>
    <t>CHAMPVANS-LES-MOULINS</t>
  </si>
  <si>
    <t>CHANTRANS</t>
  </si>
  <si>
    <t>CHAPELLE-D'HUIN</t>
  </si>
  <si>
    <t>CHAPELLE-DES-BOIS</t>
  </si>
  <si>
    <t>CHARMAUVILLERS</t>
  </si>
  <si>
    <t>CHARMOILLE</t>
  </si>
  <si>
    <t>CHARNAY</t>
  </si>
  <si>
    <t>CHARQUEMONT</t>
  </si>
  <si>
    <t>CHASSAGNE-SAINT-DENIS</t>
  </si>
  <si>
    <t>CHÂTEAUVIEUX-LES-FOSSÉS</t>
  </si>
  <si>
    <t>CHÂTELBLANC</t>
  </si>
  <si>
    <t>CHÂTILLON-GUYOTTE</t>
  </si>
  <si>
    <t>CHÂTILLON-LE-DUC</t>
  </si>
  <si>
    <t>CHÂTILLON-SUR-LISON</t>
  </si>
  <si>
    <t>CHAUCENNE</t>
  </si>
  <si>
    <t>CHAUX-LÈS-CLERVAL</t>
  </si>
  <si>
    <t>CHAUX-LÈS-PASSAVANT</t>
  </si>
  <si>
    <t>CHAUX-NEUVE</t>
  </si>
  <si>
    <t>CHAY</t>
  </si>
  <si>
    <t>CHAZOT</t>
  </si>
  <si>
    <t>CHEMAUDIN ET VAUX</t>
  </si>
  <si>
    <t>CHENECEY-BUILLON</t>
  </si>
  <si>
    <t>CHEVIGNEY-LÈS-VERCEL</t>
  </si>
  <si>
    <t>CHEVIGNEY-SUR-L'OGNON</t>
  </si>
  <si>
    <t>CHEVROZ</t>
  </si>
  <si>
    <t>CHOUZELOT</t>
  </si>
  <si>
    <t>CLÉRON</t>
  </si>
  <si>
    <t>COLOMBIER-FONTAINE</t>
  </si>
  <si>
    <t>CONSOLATION-MAISONNETTES</t>
  </si>
  <si>
    <t>CORCELLE-MIESLOT</t>
  </si>
  <si>
    <t>CORCELLES-FERRIÈRES</t>
  </si>
  <si>
    <t>CORCONDRAY</t>
  </si>
  <si>
    <t>CÔTEBRUNE</t>
  </si>
  <si>
    <t>COUR-SAINT-MAURICE</t>
  </si>
  <si>
    <t>COURCELLES</t>
  </si>
  <si>
    <t>COURCELLES-LÈS-MONTBÉLIARD</t>
  </si>
  <si>
    <t>COURCHAPON</t>
  </si>
  <si>
    <t>COURTEFONTAINE</t>
  </si>
  <si>
    <t>COURTETAIN-ET-SALANS</t>
  </si>
  <si>
    <t>COURVIÈRES</t>
  </si>
  <si>
    <t>CROSEY-LE-GRAND</t>
  </si>
  <si>
    <t>CROSEY-LE-PETIT</t>
  </si>
  <si>
    <t>CROUZET-MIGETTE</t>
  </si>
  <si>
    <t>CUBRIAL</t>
  </si>
  <si>
    <t>CUBRY</t>
  </si>
  <si>
    <t>CUSANCE</t>
  </si>
  <si>
    <t>CUSE-ET-ADRISANS</t>
  </si>
  <si>
    <t>CUSSEY-SUR-L'OGNON</t>
  </si>
  <si>
    <t>CUSSEY-SUR-LISON</t>
  </si>
  <si>
    <t>DAMBELIN</t>
  </si>
  <si>
    <t>DAMBENOIS</t>
  </si>
  <si>
    <t>DAMMARTIN-LES-TEMPLIERS</t>
  </si>
  <si>
    <t>DAMPIERRE-LES-BOIS</t>
  </si>
  <si>
    <t>DAMPIERRE-SUR-LE-DOUBS</t>
  </si>
  <si>
    <t>DAMPJOUX</t>
  </si>
  <si>
    <t>DAMPRICHARD</t>
  </si>
  <si>
    <t>DANNEMARIE</t>
  </si>
  <si>
    <t>DANNEMARIE-SUR-CRÈTE</t>
  </si>
  <si>
    <t>DASLE</t>
  </si>
  <si>
    <t>DELUZ</t>
  </si>
  <si>
    <t>DÉPARTEMENT</t>
  </si>
  <si>
    <t>CD</t>
  </si>
  <si>
    <t>DÉSANDANS</t>
  </si>
  <si>
    <t>DÉSERVILLERS</t>
  </si>
  <si>
    <t>DEVECEY</t>
  </si>
  <si>
    <t>DOMMARTIN</t>
  </si>
  <si>
    <t>DOMPIERRE-LES-TILLEULS</t>
  </si>
  <si>
    <t>DOMPREL</t>
  </si>
  <si>
    <t>DOUBS</t>
  </si>
  <si>
    <t>DUNG</t>
  </si>
  <si>
    <t>DURNES</t>
  </si>
  <si>
    <t>ÉCHAY</t>
  </si>
  <si>
    <t>ÉCHENANS</t>
  </si>
  <si>
    <t>ÉCHEVANNES</t>
  </si>
  <si>
    <t>ÉCOLE-VALENTIN</t>
  </si>
  <si>
    <t>ÉCOT</t>
  </si>
  <si>
    <t>ÉCURCEY</t>
  </si>
  <si>
    <t>ÉMAGNY</t>
  </si>
  <si>
    <t>ÉPENOUSE</t>
  </si>
  <si>
    <t>ÉPENOY</t>
  </si>
  <si>
    <t>ÉPEUGNEY</t>
  </si>
  <si>
    <t>ESNANS</t>
  </si>
  <si>
    <t>ETALANS</t>
  </si>
  <si>
    <t>ÉTERNOZ</t>
  </si>
  <si>
    <t>ÉTOUVANS</t>
  </si>
  <si>
    <t>ÉTRABONNE</t>
  </si>
  <si>
    <t>ÉTRAPPE</t>
  </si>
  <si>
    <t>ÉTRAY</t>
  </si>
  <si>
    <t>ETUPES</t>
  </si>
  <si>
    <t>ÉVILLERS</t>
  </si>
  <si>
    <t>EXINCOURT</t>
  </si>
  <si>
    <t>EYSSON</t>
  </si>
  <si>
    <t>FAIMBE</t>
  </si>
  <si>
    <t>FALLERANS</t>
  </si>
  <si>
    <t>FERRIÈRES-LE-LAC</t>
  </si>
  <si>
    <t>FERRIÈRES-LES-BOIS</t>
  </si>
  <si>
    <t>FERTANS</t>
  </si>
  <si>
    <t>FESCHES-LE-CHÂTEL</t>
  </si>
  <si>
    <t>FESSEVILLERS</t>
  </si>
  <si>
    <t>FEULE</t>
  </si>
  <si>
    <t>FLAGEY</t>
  </si>
  <si>
    <t>FLAGEY-RIGNEY</t>
  </si>
  <si>
    <t>FLANGEBOUCHE</t>
  </si>
  <si>
    <t>FLEUREY</t>
  </si>
  <si>
    <t>FONDS RÉGIONAL D'ART CONTEMPORAIN</t>
  </si>
  <si>
    <t>FONTAIN</t>
  </si>
  <si>
    <t>FONTAINE-LÈS-CLERVAL</t>
  </si>
  <si>
    <t>FONTENELLE-MONTBY</t>
  </si>
  <si>
    <t>FONTENOTTE</t>
  </si>
  <si>
    <t>FOUCHERANS</t>
  </si>
  <si>
    <t>FOURBANNE</t>
  </si>
  <si>
    <t>FOURCATIER-ET-MAISON-NEUVE</t>
  </si>
  <si>
    <t>FOURG</t>
  </si>
  <si>
    <t>FOURNET-BLANCHEROCHE</t>
  </si>
  <si>
    <t>FOURNETS-LUISANS</t>
  </si>
  <si>
    <t>FRAMBOUHANS</t>
  </si>
  <si>
    <t>FRANEY</t>
  </si>
  <si>
    <t>FRANOIS</t>
  </si>
  <si>
    <t>FRASNE</t>
  </si>
  <si>
    <t>FROIDEVAUX</t>
  </si>
  <si>
    <t>FUANS</t>
  </si>
  <si>
    <t>GELLIN</t>
  </si>
  <si>
    <t>GÉMONVAL</t>
  </si>
  <si>
    <t>GENEUILLE</t>
  </si>
  <si>
    <t>GENEY</t>
  </si>
  <si>
    <t>GENNES</t>
  </si>
  <si>
    <t>GERMÉFONTAINE</t>
  </si>
  <si>
    <t>GERMONDANS</t>
  </si>
  <si>
    <t>GEVRESIN</t>
  </si>
  <si>
    <t>GILLEY</t>
  </si>
  <si>
    <t>GLAMONDANS</t>
  </si>
  <si>
    <t>GLAY</t>
  </si>
  <si>
    <t>GLÈRE</t>
  </si>
  <si>
    <t>GONDENANS-LES-MOULINS</t>
  </si>
  <si>
    <t>GONDENANS-MONTBY</t>
  </si>
  <si>
    <t>GONSANS</t>
  </si>
  <si>
    <t>GOUHELANS</t>
  </si>
  <si>
    <t>GOUMOIS</t>
  </si>
  <si>
    <t>GOUX-LÈS-DAMBELIN</t>
  </si>
  <si>
    <t>GOUX-LES-USIERS</t>
  </si>
  <si>
    <t>GOUX-SOUS-LANDET</t>
  </si>
  <si>
    <t>GRAND BESANÇON HABITAT</t>
  </si>
  <si>
    <t>OPH</t>
  </si>
  <si>
    <t>(sans objet)</t>
  </si>
  <si>
    <t>GRAND'COMBE-CHÂTELEU</t>
  </si>
  <si>
    <t>GRAND'COMBE-DES-BOIS</t>
  </si>
  <si>
    <t>GRAND-CHARMONT</t>
  </si>
  <si>
    <t>GRANDFONTAINE</t>
  </si>
  <si>
    <t>GRANDFONTAINE-SUR-CREUSE</t>
  </si>
  <si>
    <t>GRANGES-NARBOZ</t>
  </si>
  <si>
    <t>GROSBOIS</t>
  </si>
  <si>
    <t>GUILLON-LES-BAINS</t>
  </si>
  <si>
    <t>GUYANS-DURNES</t>
  </si>
  <si>
    <t>GUYANS-VENNES</t>
  </si>
  <si>
    <t>HABITAT 25</t>
  </si>
  <si>
    <t>HAUTERIVE-LA-FRESSE</t>
  </si>
  <si>
    <t>HÉRIMONCOURT</t>
  </si>
  <si>
    <t>HOUTAUD</t>
  </si>
  <si>
    <t>HUANNE-MONTMARTIN</t>
  </si>
  <si>
    <t>HYÉMONDANS</t>
  </si>
  <si>
    <t>HYÈVRE-MAGNY</t>
  </si>
  <si>
    <t>HYÈVRE-PAROISSE</t>
  </si>
  <si>
    <t>INDEVILLERS</t>
  </si>
  <si>
    <t>INSTITUT SUP DES BEAUX ARTS DE BESANÇON</t>
  </si>
  <si>
    <t>ISSANS</t>
  </si>
  <si>
    <t>JALLERANGE</t>
  </si>
  <si>
    <t>JOUGNE</t>
  </si>
  <si>
    <t>L'ÉCOUVOTTE</t>
  </si>
  <si>
    <t>L'HÔPITAL-DU-GROSBOIS</t>
  </si>
  <si>
    <t>L'HÔPITAL-SAINT-LIEFFROY</t>
  </si>
  <si>
    <t>L'ISLE-SUR-LE-DOUBS</t>
  </si>
  <si>
    <t>LA BOSSE</t>
  </si>
  <si>
    <t>LA BRETENIÈRE</t>
  </si>
  <si>
    <t>LA CHAUX</t>
  </si>
  <si>
    <t>LA CHENALOTTE</t>
  </si>
  <si>
    <t>LA CHEVILLOTTE</t>
  </si>
  <si>
    <t>LA CLUSE-ET-MIJOUX</t>
  </si>
  <si>
    <t>LA GRANGE</t>
  </si>
  <si>
    <t>LA LONGEVILLE</t>
  </si>
  <si>
    <t>LA PLANÉE</t>
  </si>
  <si>
    <t>LA PRÉTIÈRE</t>
  </si>
  <si>
    <t>LA RIVIÈRE-DRUGEON</t>
  </si>
  <si>
    <t>LA SOMMETTE</t>
  </si>
  <si>
    <t>LA TOUR-DE-SÇAY</t>
  </si>
  <si>
    <t>LA VÈZE</t>
  </si>
  <si>
    <t>LABERGEMENT-SAINTE-MARIE</t>
  </si>
  <si>
    <t>LAIRE</t>
  </si>
  <si>
    <t>LAISSEY</t>
  </si>
  <si>
    <t>LANANS</t>
  </si>
  <si>
    <t>LANDRESSE</t>
  </si>
  <si>
    <t>LANTENNE-VERTIÈRE</t>
  </si>
  <si>
    <t>LANTHENANS</t>
  </si>
  <si>
    <t>LARNOD</t>
  </si>
  <si>
    <t>LAVAL-LE-PRIEURÉ</t>
  </si>
  <si>
    <t>LAVANS-QUINGEY</t>
  </si>
  <si>
    <t>LAVANS-VUILLAFANS</t>
  </si>
  <si>
    <t>LAVERNAY</t>
  </si>
  <si>
    <t>LAVIRON</t>
  </si>
  <si>
    <t>LE BARBOUX</t>
  </si>
  <si>
    <t>LE BÉLIEU</t>
  </si>
  <si>
    <t>LE BIZOT</t>
  </si>
  <si>
    <t>LE CROUZET</t>
  </si>
  <si>
    <t>LE GRATTERIS</t>
  </si>
  <si>
    <t>LE LUHIER</t>
  </si>
  <si>
    <t>LE MÉMONT</t>
  </si>
  <si>
    <t>LE MOUTHEROT</t>
  </si>
  <si>
    <t>LE PUY</t>
  </si>
  <si>
    <t>LE RUSSEY</t>
  </si>
  <si>
    <t>LE VAL</t>
  </si>
  <si>
    <t>LE VERNOY</t>
  </si>
  <si>
    <t>LES ALLIÉS</t>
  </si>
  <si>
    <t>LES AUXONS</t>
  </si>
  <si>
    <t>LES BRÉSEUX</t>
  </si>
  <si>
    <t>LES COMBES</t>
  </si>
  <si>
    <t>LES ÉCORCES</t>
  </si>
  <si>
    <t>LES FINS</t>
  </si>
  <si>
    <t>LES FONTENELLES</t>
  </si>
  <si>
    <t>LES FOURGS</t>
  </si>
  <si>
    <t>LES GRANGETTES</t>
  </si>
  <si>
    <t>LES GRAS</t>
  </si>
  <si>
    <t>LES HÔPITAUX-NEUFS</t>
  </si>
  <si>
    <t>LES HÔPITAUX-VIEUX</t>
  </si>
  <si>
    <t>LES PLAINS-ET-GRANDS-ESSARTS</t>
  </si>
  <si>
    <t>LES PONTETS</t>
  </si>
  <si>
    <t>LES PREMIERS SAPINS</t>
  </si>
  <si>
    <t>LES TERRES-DE-CHAUX</t>
  </si>
  <si>
    <t>LES VILLEDIEU</t>
  </si>
  <si>
    <t>LEVIER</t>
  </si>
  <si>
    <t>LIEBVILLERS</t>
  </si>
  <si>
    <t>LIESLE</t>
  </si>
  <si>
    <t>LIZINE</t>
  </si>
  <si>
    <t>LODS</t>
  </si>
  <si>
    <t>LOMBARD</t>
  </si>
  <si>
    <t>LOMONT-SUR-CRÊTE</t>
  </si>
  <si>
    <t>LONGECHAUX</t>
  </si>
  <si>
    <t>LONGEMAISON</t>
  </si>
  <si>
    <t>LONGEVELLE-LÈS-RUSSEY</t>
  </si>
  <si>
    <t>LONGEVELLE-SUR-DOUBS</t>
  </si>
  <si>
    <t>LONGEVILLE</t>
  </si>
  <si>
    <t>LONGEVILLES-MONT-D'OR</t>
  </si>
  <si>
    <t>LORAY</t>
  </si>
  <si>
    <t>LOUGRES</t>
  </si>
  <si>
    <t>LUXIOL</t>
  </si>
  <si>
    <t>MAGNY-CHÂTELARD</t>
  </si>
  <si>
    <t>MAÎCHE</t>
  </si>
  <si>
    <t>MAISONS-DU-BOIS-LIÈVREMONT</t>
  </si>
  <si>
    <t>MALANS</t>
  </si>
  <si>
    <t>MALBRANS</t>
  </si>
  <si>
    <t>MALBUISSON</t>
  </si>
  <si>
    <t>MALPAS</t>
  </si>
  <si>
    <t>MAMIROLLE</t>
  </si>
  <si>
    <t>MANCENANS</t>
  </si>
  <si>
    <t>MANCENANS-LIZERNE</t>
  </si>
  <si>
    <t>MANDEURE</t>
  </si>
  <si>
    <t>MARCHAUX-CHAUDEFONTAINE</t>
  </si>
  <si>
    <t>MARVELISE</t>
  </si>
  <si>
    <t>MATHAY</t>
  </si>
  <si>
    <t>MAZEROLLES-LE-SALIN</t>
  </si>
  <si>
    <t>MÉDIÈRE</t>
  </si>
  <si>
    <t>MERCEY-LE-GRAND</t>
  </si>
  <si>
    <t>MÉREY-SOUS-MONTROND</t>
  </si>
  <si>
    <t>MÉREY-VIEILLEY</t>
  </si>
  <si>
    <t>MÉSANDANS</t>
  </si>
  <si>
    <t>MESLIÈRES</t>
  </si>
  <si>
    <t>MESMAY</t>
  </si>
  <si>
    <t>MÉTABIEF</t>
  </si>
  <si>
    <t>MISEREY-SALINES</t>
  </si>
  <si>
    <t>MONCEY</t>
  </si>
  <si>
    <t>MONCLEY</t>
  </si>
  <si>
    <t>MONDON</t>
  </si>
  <si>
    <t>MONT-DE-LAVAL</t>
  </si>
  <si>
    <t>MONT-DE-VOUGNEY</t>
  </si>
  <si>
    <t>MONTAGNEY-SERVIGNEY</t>
  </si>
  <si>
    <t>MONTANCY</t>
  </si>
  <si>
    <t>MONTANDON</t>
  </si>
  <si>
    <t>MONTBÉLIARD</t>
  </si>
  <si>
    <t>MONTBÉLIARDOT</t>
  </si>
  <si>
    <t>MONTBENOÎT</t>
  </si>
  <si>
    <t>MONTÉCHEROUX</t>
  </si>
  <si>
    <t>MONTENOIS</t>
  </si>
  <si>
    <t>MONTFAUCON</t>
  </si>
  <si>
    <t>MONTFERRAND-LE-CHÂTEAU</t>
  </si>
  <si>
    <t>MONTFLOVIN</t>
  </si>
  <si>
    <t>MONTGESOYE</t>
  </si>
  <si>
    <t>MONTIVERNAGE</t>
  </si>
  <si>
    <t>MONTJOIE-LE-CHÂTEAU</t>
  </si>
  <si>
    <t>MONTLEBON</t>
  </si>
  <si>
    <t>MONTMAHOUX</t>
  </si>
  <si>
    <t>MONTPERREUX</t>
  </si>
  <si>
    <t>MONTROND-LE-CHÂTEAU</t>
  </si>
  <si>
    <t>MONTUSSAINT</t>
  </si>
  <si>
    <t>MORRE</t>
  </si>
  <si>
    <t>MORTEAU</t>
  </si>
  <si>
    <t>MOUTHE</t>
  </si>
  <si>
    <t>MOUTHIER-HAUTE-PIERRE</t>
  </si>
  <si>
    <t>MYON</t>
  </si>
  <si>
    <t>NAISEY-LES-GRANGES</t>
  </si>
  <si>
    <t>NANCRAY</t>
  </si>
  <si>
    <t>NANS</t>
  </si>
  <si>
    <t>NANS-SOUS-SAINTE-ANNE</t>
  </si>
  <si>
    <t>NARBIEF</t>
  </si>
  <si>
    <t>NEUCHÂTEL-URTIÈRE</t>
  </si>
  <si>
    <t>NOËL-CERNEUX</t>
  </si>
  <si>
    <t>NOIREFONTAINE</t>
  </si>
  <si>
    <t>NOIRONTE</t>
  </si>
  <si>
    <t>NOMMAY</t>
  </si>
  <si>
    <t>NOVILLARS</t>
  </si>
  <si>
    <t>OLLANS</t>
  </si>
  <si>
    <t>ONANS</t>
  </si>
  <si>
    <t>ORCHAMPS-VENNES</t>
  </si>
  <si>
    <t>ORGEANS-BLANCHEFONTAINE</t>
  </si>
  <si>
    <t>ORNANS</t>
  </si>
  <si>
    <t>ORSANS</t>
  </si>
  <si>
    <t>ORVE</t>
  </si>
  <si>
    <t>OSSE</t>
  </si>
  <si>
    <t>OSSELLE-ROUTELLE</t>
  </si>
  <si>
    <t>OUGNEY-DOUVOT</t>
  </si>
  <si>
    <t>OUHANS</t>
  </si>
  <si>
    <t>OUVANS</t>
  </si>
  <si>
    <t>OYE-ET-PALLET</t>
  </si>
  <si>
    <t>PALANTINE</t>
  </si>
  <si>
    <t>PALISE</t>
  </si>
  <si>
    <t>PAROY</t>
  </si>
  <si>
    <t>PASSAVANT</t>
  </si>
  <si>
    <t>PASSONFONTAINE</t>
  </si>
  <si>
    <t>PAYS DE CLERVAL</t>
  </si>
  <si>
    <t>PELOUSEY</t>
  </si>
  <si>
    <t>PÉSEUX</t>
  </si>
  <si>
    <t>PESSANS</t>
  </si>
  <si>
    <t>PETITE-CHAUX</t>
  </si>
  <si>
    <t>PETR DU DOUBS CENTRAL</t>
  </si>
  <si>
    <t>PETR DU PAYS HORLOGER</t>
  </si>
  <si>
    <t>PIERREFONTAINE-LÈS-BLAMONT</t>
  </si>
  <si>
    <t>PIERREFONTAINE-LES-VARANS</t>
  </si>
  <si>
    <t>PIREY</t>
  </si>
  <si>
    <t>PLACEY</t>
  </si>
  <si>
    <t>PLAIMBOIS-DU-MIROIR</t>
  </si>
  <si>
    <t>PLAIMBOIS-VENNES</t>
  </si>
  <si>
    <t>POLE MÉTROPOLITAIN CENTRE FRANCHE-COMTÉ</t>
  </si>
  <si>
    <t>PÔLE MÉTROPOLITAIN NORD FRANCHE-COMTÉ</t>
  </si>
  <si>
    <t>POMPIERRE-SUR-DOUBS</t>
  </si>
  <si>
    <t>PONT-DE-ROIDE-VERMONDANS</t>
  </si>
  <si>
    <t>PONT-LES-MOULINS</t>
  </si>
  <si>
    <t>PONTARLIER</t>
  </si>
  <si>
    <t>POUILLEY-FRANÇAIS</t>
  </si>
  <si>
    <t>POUILLEY-LES-VIGNES</t>
  </si>
  <si>
    <t>POULIGNEY-LUSANS</t>
  </si>
  <si>
    <t>PRÉSENTEVILLERS</t>
  </si>
  <si>
    <t>PROVENCHÈRE</t>
  </si>
  <si>
    <t>PUESSANS</t>
  </si>
  <si>
    <t>PUGEY</t>
  </si>
  <si>
    <t>QUINGEY</t>
  </si>
  <si>
    <t>RAHON</t>
  </si>
  <si>
    <t>RANCENAY</t>
  </si>
  <si>
    <t>RANDEVILLERS</t>
  </si>
  <si>
    <t>RANG</t>
  </si>
  <si>
    <t>RAYNANS</t>
  </si>
  <si>
    <t>RECOLOGNE</t>
  </si>
  <si>
    <t>RECULFOZ</t>
  </si>
  <si>
    <t>RÉMONDANS-VAIVRE</t>
  </si>
  <si>
    <t>REMORAY-BOUJEONS</t>
  </si>
  <si>
    <t>RENÉDALE</t>
  </si>
  <si>
    <t>RENNES-SUR-LOUE</t>
  </si>
  <si>
    <t>REUGNEY</t>
  </si>
  <si>
    <t>RIGNEY</t>
  </si>
  <si>
    <t>RIGNOSOT</t>
  </si>
  <si>
    <t>RILLANS</t>
  </si>
  <si>
    <t>ROCHE-LÈS-CLERVAL</t>
  </si>
  <si>
    <t>ROCHE-LEZ-BEAUPRÉ</t>
  </si>
  <si>
    <t>ROCHEJEAN</t>
  </si>
  <si>
    <t>ROCHES-LÈS-BLAMONT</t>
  </si>
  <si>
    <t>ROGNON</t>
  </si>
  <si>
    <t>ROMAIN</t>
  </si>
  <si>
    <t>RONCHAUX</t>
  </si>
  <si>
    <t>RONDEFONTAINE</t>
  </si>
  <si>
    <t>ROSET-FLUANS</t>
  </si>
  <si>
    <t>ROSIÈRES-SUR-BARBÈCHE</t>
  </si>
  <si>
    <t>ROSUREUX</t>
  </si>
  <si>
    <t>ROUGEMONT</t>
  </si>
  <si>
    <t>ROUGEMONTOT</t>
  </si>
  <si>
    <t>ROUHE</t>
  </si>
  <si>
    <t>ROULANS</t>
  </si>
  <si>
    <t>RUFFEY-LE-CHÂTEAU</t>
  </si>
  <si>
    <t>RUREY</t>
  </si>
  <si>
    <t>S.Y.B.E.R.T.(MIXTE)</t>
  </si>
  <si>
    <t>SMF</t>
  </si>
  <si>
    <t>SAINT-ANTOINE</t>
  </si>
  <si>
    <t>SAINT-GEORGES-ARMONT</t>
  </si>
  <si>
    <t>SAINT-GORGON-MAIN</t>
  </si>
  <si>
    <t>SAINT-HILAIRE</t>
  </si>
  <si>
    <t>SAINT-HIPPOLYTE</t>
  </si>
  <si>
    <t>SAINT-JUAN</t>
  </si>
  <si>
    <t>SAINT-JULIEN-LÈS-MONTBÉLIARD</t>
  </si>
  <si>
    <t>SAINT-JULIEN-LÈS-RUSSEY</t>
  </si>
  <si>
    <t>SAINT-MAURICE-COLOMBIER</t>
  </si>
  <si>
    <t>SAINT-POINT-LAC</t>
  </si>
  <si>
    <t>SAINT-VIT</t>
  </si>
  <si>
    <t>SAINTE-ANNE</t>
  </si>
  <si>
    <t>SAINTE-COLOMBE</t>
  </si>
  <si>
    <t>SAINTE-MARIE</t>
  </si>
  <si>
    <t>SAINTE-SUZANNE</t>
  </si>
  <si>
    <t>SAMSON</t>
  </si>
  <si>
    <t>SANCEY</t>
  </si>
  <si>
    <t>SAÔNE</t>
  </si>
  <si>
    <t>SARAZ</t>
  </si>
  <si>
    <t>SARRAGEOIS</t>
  </si>
  <si>
    <t>SAULES</t>
  </si>
  <si>
    <t>SAUVAGNEY</t>
  </si>
  <si>
    <t>SCEY-MAISIÈRES</t>
  </si>
  <si>
    <t>SDIS CCP ET CT</t>
  </si>
  <si>
    <t>SDIS</t>
  </si>
  <si>
    <t>SDIS PATS</t>
  </si>
  <si>
    <t>SDIS SPP</t>
  </si>
  <si>
    <t>CNFPT</t>
  </si>
  <si>
    <t>SÉCHIN</t>
  </si>
  <si>
    <t>SELONCOURT</t>
  </si>
  <si>
    <t>SEMONDANS</t>
  </si>
  <si>
    <t>SEPTFONTAINES</t>
  </si>
  <si>
    <t>SERRE-LES-SAPINS</t>
  </si>
  <si>
    <t>SERVIN</t>
  </si>
  <si>
    <t>SICTOM DES 3 COM25</t>
  </si>
  <si>
    <t>SILLEY-AMANCEY</t>
  </si>
  <si>
    <t>SILLEY-BLÉFOND</t>
  </si>
  <si>
    <t>SIVOM AUDEUX - CHAUCENNE - NOIRONTE</t>
  </si>
  <si>
    <t>SIVOM</t>
  </si>
  <si>
    <t>SIVOM DE BERCHE-DAMPIERRE</t>
  </si>
  <si>
    <t>SIVOM DE BOUSSIÈRES</t>
  </si>
  <si>
    <t>SIVOM DE CHARANCEY-SUR-LOUE</t>
  </si>
  <si>
    <t>SIVOM DE FRANOIS - SERRES-LES-SAPINS</t>
  </si>
  <si>
    <t>SIVOM DE LA CHAZELLE</t>
  </si>
  <si>
    <t>SIVOM DE LA VALLÉE</t>
  </si>
  <si>
    <t>SIVU</t>
  </si>
  <si>
    <t>SIVOM DES HAUTS DU DOUBS</t>
  </si>
  <si>
    <t>SIVOM DU HAUT LISON</t>
  </si>
  <si>
    <t>SIVOS DE VERCEL</t>
  </si>
  <si>
    <t>SIVOS DE VILLERS-BUZON</t>
  </si>
  <si>
    <t>SIVOS DU COLLÈGE DE SAINT-VIT</t>
  </si>
  <si>
    <t>SIVOS MAMIROLLE- LE GRATTERIS -LA CHEVILLOTTE</t>
  </si>
  <si>
    <t>SIVU D'AIDE À LA GESTION ET À L'ENTRETIEN DES STADES (SAGES)</t>
  </si>
  <si>
    <t>SIVU DE FLANGEBOUCHE, LORAY, PLAIMBOIS-VENNES</t>
  </si>
  <si>
    <t>SIVU DE GENDARMERIE DU VAL DE VENNES</t>
  </si>
  <si>
    <t>SIVU DE GESTION DU REGROUPEMENT PÉDAGOGIQUE DE L'ECOLE D'AMANCEY - AMONDANS - FERTANS - MALANS -MONTMAHOUX - BOLANDOZ</t>
  </si>
  <si>
    <t>SIVU DE L'ACCUEIL PÉRISCOLAIRE DU CLOS DU DOUBS</t>
  </si>
  <si>
    <t>SIVU DE L'ENSEMBLE SPORTIF DE NOVILLARS - ROCHE</t>
  </si>
  <si>
    <t>SIVU DE LA BAUMETTE</t>
  </si>
  <si>
    <t>SIVU DE SECRÉTARIAT DE MAIRIE DE LA CHAILLE</t>
  </si>
  <si>
    <t>SIVU DES 3 CANTONS</t>
  </si>
  <si>
    <t>SIVU DU GYMNASE DU VAL DE VENNES</t>
  </si>
  <si>
    <t>SIVU DU PRIEURE</t>
  </si>
  <si>
    <t>SIVU DU REGROUPEMENT PÉDAGOGIQUE DE CADEMÈNE - EPEUGNEY - RUREY</t>
  </si>
  <si>
    <t>SIVU DU RPI DE MÉREY-SOUS-MONTROND, MONTROND-LE-CHÂTEAU - VILLERS-SOUS-MONTROND</t>
  </si>
  <si>
    <t>SIVU POUR L'ECOLE PIERREFONTAINE - VILLARS LES BLAMONT</t>
  </si>
  <si>
    <t>SIVU SCOLAIRE DES TROIS FONTAINES</t>
  </si>
  <si>
    <t>SOCHAUX</t>
  </si>
  <si>
    <t>SOLEMONT</t>
  </si>
  <si>
    <t>SOMBACOUR</t>
  </si>
  <si>
    <t>SOULCE-CERNAY</t>
  </si>
  <si>
    <t>SOURANS</t>
  </si>
  <si>
    <t>SOYE</t>
  </si>
  <si>
    <t>SURMONT</t>
  </si>
  <si>
    <t>SYNDICAT `DES FONTAINES`</t>
  </si>
  <si>
    <t>SYNDICAT À LA CARTE DE LA BARÈCHE</t>
  </si>
  <si>
    <t>SYNDICAT A LA CARTE DES VILLAGES DU PRIEURE</t>
  </si>
  <si>
    <t>SYNDICAT À VOCATION MULTIPLE DU VALLON</t>
  </si>
  <si>
    <t>SYNDICAT D'ADDUCTION D'EAU DE BYANS SUR LE DOUBS</t>
  </si>
  <si>
    <t>SYNDICAT D'ADDUCTION D'EAU DE L'ABBAYE DES TROIS ROIS</t>
  </si>
  <si>
    <t>SYNDICAT D'ADDUCTION D'EAU DE RENNES-CHAY</t>
  </si>
  <si>
    <t>SYNDICAT D'ANIMATION ET DE LOISIRS DE VILLARS - NOIREFONTAINE</t>
  </si>
  <si>
    <t>SYNDICAT D'ASSAINISSEMENT D'AMANCEY - FERTANS</t>
  </si>
  <si>
    <t>SYNDICAT D'ASSAINISSEMENT DE VERNE LUXIOL</t>
  </si>
  <si>
    <t>SYNDICAT D'ASSAINISSEMENT DU VAL DE SANCEY</t>
  </si>
  <si>
    <t>SYNDICAT D'ASSAINISSEMENT DU VAL DES USIERS</t>
  </si>
  <si>
    <t>SYNDICAT D'EAU DE FEULE-DAMPJOUX</t>
  </si>
  <si>
    <t>SYNDICAT D'EAU DE LUXIOL</t>
  </si>
  <si>
    <t>SYNDICAT D'EAU DE ROUGEMONT-EST</t>
  </si>
  <si>
    <t>SYNDICAT D'ÉLECTRICITÉ DE L'AGGLOMÉRATION BISONTINE</t>
  </si>
  <si>
    <t>SYNDICAT D'ELECTRICITE DE PONTARLIER</t>
  </si>
  <si>
    <t>SYNDICAT D'ÉTUDES DE L'EST BISONTIN</t>
  </si>
  <si>
    <t>SYNDICAT DE CONSTRUCTION ET D'ENTRETIEN DES BÂTIMENTS D'UNE MARPA À ARC ET SENANS</t>
  </si>
  <si>
    <t>SYNDICAT DE DISTRIBUTION DU GAZ DE MONTBELIARD</t>
  </si>
  <si>
    <t>SYNDICAT DE GESTION DES BATIMENTS COMMUNS A CHAZOT ET ORVE</t>
  </si>
  <si>
    <t>SYNDICAT DE GESTION DES BATIMENTS INTERCOMMUNAUX DE SANCEY-LE-GRAND</t>
  </si>
  <si>
    <t>SYNDICAT DE GESTION DES EQUIPEMENTS D'ASSAINISSEMENT DES FONTENELLES ET FRAMBOUHANS</t>
  </si>
  <si>
    <t>SYNDICAT DE GESTION DU PERSONNEL INTERCOMMUNAL POUR L'ENVIRONNEMENT</t>
  </si>
  <si>
    <t>SYNDICAT DE L'ABATTOIR DU HAUT DOUBS</t>
  </si>
  <si>
    <t>SYNDICAT DE L'ÉCOLE DU PLATEAU DE BELLEHERBE</t>
  </si>
  <si>
    <t>SYNDICAT DE L'ÉCOLE INTERCOMMUNALE</t>
  </si>
  <si>
    <t>SYNDICAT DE L'UNION DE FRANCHE-COMTE</t>
  </si>
  <si>
    <t>SYNDICAT DE LA BOUVIÈRE</t>
  </si>
  <si>
    <t>SYNDICAT DE LA CHAULIÈRE</t>
  </si>
  <si>
    <t>SYNDICAT DE LA PERCEPTION DE SAINT-VIT</t>
  </si>
  <si>
    <t>SYNDICAT DE LA TRESORERIE DE MONTBELIARD ET DES DEUX VALLEES</t>
  </si>
  <si>
    <t>SYNDICAT DE SECRÉTARIAT DE MAIRIE DE VERCEL</t>
  </si>
  <si>
    <t>SYNDICAT DE SECRÉTARIAT DE MAIRIE DU BIEF DE CAILLE</t>
  </si>
  <si>
    <t>SYNDICAT DE TÉLÉVISION DE CHAMPAGNE-SUR-LOUE</t>
  </si>
  <si>
    <t>SYNDICAT DE TELEVISION DE LA CLUSE ET MIJOUX</t>
  </si>
  <si>
    <t>SYNDICAT DE TRANSPORT DE LA RIVE GAUCHE DU LAC DE SAINT-POINT</t>
  </si>
  <si>
    <t>SYNDICAT DES COMMUNES FORESTIÈRES DU SECTEUR DE ROUGEMONT</t>
  </si>
  <si>
    <t>SYNDICAT DES EAUX D'ISSANS - RAYNANS</t>
  </si>
  <si>
    <t>SYNDICAT DES EAUX DE BIANS LES USIERS</t>
  </si>
  <si>
    <t>SYNDICAT DES EAUX DE BLARIANS - GERMONDANS</t>
  </si>
  <si>
    <t>SYNDICAT DES EAUX DE CLERVAL</t>
  </si>
  <si>
    <t>SYNDICAT DES EAUX DE COMBE- DERNIER</t>
  </si>
  <si>
    <t>SYNDICAT DES EAUX DE DOMMARTIN</t>
  </si>
  <si>
    <t>SYNDICAT DES EAUX DE FOURBANNE ET BLAFOND</t>
  </si>
  <si>
    <t>SYNDICAT DES EAUX DE JOUX</t>
  </si>
  <si>
    <t>SYNDICAT DES EAUX DE LA SOURCE DU DOUBS</t>
  </si>
  <si>
    <t>SYNDICAT DES EAUX DE LA VALLEE DU RUPT</t>
  </si>
  <si>
    <t>SYNDICAT DES EAUX DE VELLEROT-LES-VERCEL</t>
  </si>
  <si>
    <t>SYNDICAT DES EAUX DES TAREAUX</t>
  </si>
  <si>
    <t>SYNDICAT DES EAUX DU PLATEAU D'AMANCEY</t>
  </si>
  <si>
    <t>SYNDICAT DES EAUX DU VAL DE CUSANCE</t>
  </si>
  <si>
    <t>SYNDICAT DES ECOLES : SECTEUR DU LUHIER</t>
  </si>
  <si>
    <t>SYNDICAT DES SPORTS DE SOMBACOUR</t>
  </si>
  <si>
    <t>SYNDICAT DU PAYS DE MONTBENOIT</t>
  </si>
  <si>
    <t>SYNDICAT DU RAMASSAGE SCOLAIRE DE BARTHERANS - ECHAY</t>
  </si>
  <si>
    <t>SYNDICAT FORESTIER DE BOLANDOZ ET DE  MYON</t>
  </si>
  <si>
    <t>SYNDICAT FORESTIER DE PONT DE ROIDE</t>
  </si>
  <si>
    <t>SYNDICAT INTERCOMMUNAL  `LA COMBE FLEURIE`</t>
  </si>
  <si>
    <t>SYNDICAT INTERCOMMUNAL  D'ASSAINISSEMENT ''LES VERNES''</t>
  </si>
  <si>
    <t>SYNDICAT INTERCOMMUNAL ''EDUCATION 2000''</t>
  </si>
  <si>
    <t>SYNDICAT INTERCOMMUNAL A VOCATION ARCHEOLOGIQUE DE MANDEURE ET MATHAY</t>
  </si>
  <si>
    <t>SYNDICAT INTERCOMMUNAL À VOCATION SCOLAIRE DE LA RÊVEROTTE</t>
  </si>
  <si>
    <t>SYNDICAT INTERCOMMUNAL À VOCATION SCOLAIRE DE SANCEY</t>
  </si>
  <si>
    <t>SYNDICAT INTERCOMMUNAL À VOCATION UNIQUE  MARPA ECOLE-VALENTIN</t>
  </si>
  <si>
    <t>SYNDICAT INTERCOMMUNAL D'ALIMENTATION EN EAU POTABLE DU PLATEAU DES COMBES</t>
  </si>
  <si>
    <t>SYNDICAT INTERCOMMUNAL D'ASSAINISSEMENT DE PONT DE ROIDE</t>
  </si>
  <si>
    <t>SYNDICAT INTERCOMMUNAL D'ASSAINISSEMENT DE VILLARS SOUS DAMPJOUX ''SIAVDN''</t>
  </si>
  <si>
    <t>SYNDICAT INTERCOMMUNAL D'ASSAINISSEMENT DU GOUR</t>
  </si>
  <si>
    <t>SYNDICAT INTERCOMMUNAL D'ASSAINISSEMENT DU MOULINOT</t>
  </si>
  <si>
    <t>SYNDICAT INTERCOMMUNAL D'EAU POTABLE DE FROIDEFONTAINE</t>
  </si>
  <si>
    <t>SYNDICAT INTERCOMMUNAL D'ELECTRICITE DE LABERGEMENT SAINTE-MARIE</t>
  </si>
  <si>
    <t>SYNDICAT INTERCOMMUNAL DE BULLE - DOMPIERRE LES TILLEULS</t>
  </si>
  <si>
    <t>SYNDICAT INTERCOMMUNAL DE GESTION FORESTÈRE DES GRANDS BUGNOZ</t>
  </si>
  <si>
    <t>SYNDICAT INTERCOMMUNAL DE L'ECOLE DE LA HAUTE JOUX</t>
  </si>
  <si>
    <t>SYNDICAT INTERCOMMUNAL DE L'EGLISE DE VERNE</t>
  </si>
  <si>
    <t>SYNDICAT INTERCOMMUNAL DE L'ÉGLISE ET DU CIMETIÈRE D'HUANNE</t>
  </si>
  <si>
    <t>SYNDICAT INTERCOMMUNAL DE LA GENDARMERIE DE L'ISLE-SUR-LE-DOUBS</t>
  </si>
  <si>
    <t>SYNDICAT INTERCOMMUNAL DE LA PAROISSE DE SAINT-HILAIRE</t>
  </si>
  <si>
    <t>SYNDICAT INTERCOMMUNAL DE LA PETITE ENFANCE DU SECTEUR DE LA DAME BLANCHE.</t>
  </si>
  <si>
    <t>SYNDICAT INTERCOMMUNAL DE LANDRESSE - OUVANS, POUR LA CONSTRUCTION D'UNE SALLE POLYVALENTE</t>
  </si>
  <si>
    <t>SYNDICAT INTERCOMMUNAL DES COMBES DERNIERS</t>
  </si>
  <si>
    <t>SYNDICAT INTERCOMMUNAL DES EAUX D'ABBEVILLERS</t>
  </si>
  <si>
    <t>SYNDICAT INTERCOMMUNAL DES EAUX DE LA CHASSAGNE</t>
  </si>
  <si>
    <t>SYNDICAT INTERCOMMUNAL DES EAUX DE LA HAUTE-LOUE</t>
  </si>
  <si>
    <t>SYNDICAT INTERCOMMUNAL DES EAUX DE VAU-LES-AIGUES</t>
  </si>
  <si>
    <t>SYNDICAT INTERCOMMUNAL DES EAUX DU HAUT PLATEAU DU RUSSEY</t>
  </si>
  <si>
    <t>SYNDICAT INTERCOMMUNAL DES EAUX DU VAL DE L'OGNON (SIEVO)</t>
  </si>
  <si>
    <t>SYNDICAT INTERCOMMUNAL DES ECOLES MATERNELLES ET ÉLÉMENTAIRES DE LA VALLÉE DU DRUGEON (SEVAD)</t>
  </si>
  <si>
    <t>SYNDICAT INTERCOMMUNAL DES EDIFICES CULTUELS DE COUR-SAINT-MAURICE</t>
  </si>
  <si>
    <t>SYNDICAT INTERCOMMUNAL DES ESSARTS</t>
  </si>
  <si>
    <t>SYNDICAT INTERCOMMUNAL DES GRANDS PRÈS</t>
  </si>
  <si>
    <t>SYNDICAT INTERCOMMUNAL DU CANTON D'AUDEUX (SICA)</t>
  </si>
  <si>
    <t>SYNDICAT INTERCOMMUNAL DU PAYS DE QUINGEY - À LA CARTE -</t>
  </si>
  <si>
    <t>SYNDICAT INTERCOMMUNAL DU PLATEAU DE TARCENAY</t>
  </si>
  <si>
    <t>SYNDICAT INTERCOMMUNAL DU REGROUPEMENT PÉDAGOGIQUE DES TROIS MOULINS</t>
  </si>
  <si>
    <t>SYNDICAT INTERCOMMUNAL FONTAIN - ARGUEL - LA VÈZE - PUGEY (SIFALP)</t>
  </si>
  <si>
    <t>SYNDICAT INTERCOMMUNAL MALPAS - LA PLANEE</t>
  </si>
  <si>
    <t>SYNDICAT INTERCOMMUNAL POUR L'AMELIORATION DES CHEMINS DE LA VALLEE D'HERIMONCOURT</t>
  </si>
  <si>
    <t>SYNDICAT INTERCOMMUNAL POUR L'ECOLE DE CUSE-ET-ADRISANS</t>
  </si>
  <si>
    <t>SYNDICAT INTERCOMMUNAL POUR LA GESTION DU REGROUPEMENT PÉDAGOGIQUE DE LANDRESSE -VILLERS-CHIEF</t>
  </si>
  <si>
    <t>SYNDICAT INTERCOMMUNAL POUR LA MARPA DE PIERREFONTAINE-LES-VARANS</t>
  </si>
  <si>
    <t>SYNDICAT INTERCOMMUNAL POUR LE CIMETIERE DE LANTHENANS - SOURANS</t>
  </si>
  <si>
    <t>SYNDICAT INTERCOMMUNAL POUR LE REGROUPEMENT PÉDAGOGIQUE DES COMMUNES DE BUSY ET VORGES-LES-PINS</t>
  </si>
  <si>
    <t>SYNDICAT INTERCOMMUNAL POUR LES ECOLES DE ROUGEMONT</t>
  </si>
  <si>
    <t>SYNDICAT INTERCOMMUNAL POUR LES ECOLES DU VAL</t>
  </si>
  <si>
    <t>SYNDICAT INTERCOMMUNAL SCOLAIRE CHANSIFLAREL</t>
  </si>
  <si>
    <t>SYNDICAT INTERCOMMUNAL SCOLAIRE D'AUBONNE, OUHANS, RENEDALE, SAINT-GORGON</t>
  </si>
  <si>
    <t>SYNDICAT INTERCOMMUNAL SCOLAIRE DE BYANS - VILLARS -LES ABBANS</t>
  </si>
  <si>
    <t>SYNDICAT INTERCOMMUNAL SCOLAIRE DES ECOLES DE FAIMBE, GEMONVAL, GENEY, ONANS, MARVELISE</t>
  </si>
  <si>
    <t>SYNDICAT INTERCOMMUNL DES ECOLES DE LA CHAUX DE GILLEY - BUGNY</t>
  </si>
  <si>
    <t>SYNDICAT MIXTE `DOUBS TRÈS HAUT DÉBIT`</t>
  </si>
  <si>
    <t>SYNDICAT MIXTE ''TELEDIS 2000''</t>
  </si>
  <si>
    <t>SYNDICAT MIXTE D'AMÉNAGEMENT DU DESSOUBRE ET DE VALORISATION DU BASSIN VERSANT</t>
  </si>
  <si>
    <t>SYNDICAT MIXTE D'ÉNERGIES DU DOUBS -SYDED</t>
  </si>
  <si>
    <t>SYNDICAT MIXTE DE COLLECTE DES ORDURES MENAGERES DU HAUT-DOUBS</t>
  </si>
  <si>
    <t>SYNDICAT MIXTE DE GESTION FORESTIERE DE MAICHE</t>
  </si>
  <si>
    <t>SYNDICAT MIXTE DE L'AÉRODROME DE BESANÇON - LA VÈZE</t>
  </si>
  <si>
    <t>SYNDICAT MIXTE DE L'AERODROME DU PAYS DE MONTBELIARD</t>
  </si>
  <si>
    <t>SYNDICAT MIXTE DE L'AIRE URBAINE BELFORT-MONTBÉLIARD-HÉRICOURT</t>
  </si>
  <si>
    <t>SYNDICAT MIXTE DE L'ECHANGEUR DE AUTECHAUX - BAUME-LES-DAMES : EUROPOLYS</t>
  </si>
  <si>
    <t>SYNDICAT MIXTE DE LA LOUE</t>
  </si>
  <si>
    <t>SYNDICAT MIXTE DE MICROPOLIS</t>
  </si>
  <si>
    <t>SYNDICAT MIXTE DES DEUX LACS : SAINT-POINT ET REMORAY</t>
  </si>
  <si>
    <t>SYNDICAT MIXTE DES MILIEUX AQUATIQUES DU HAUT-DOUBS</t>
  </si>
  <si>
    <t>SYNDICAT MIXTE DU COMPLEXE SPORTIF JEAN-JACQUES ROUSSEAU</t>
  </si>
  <si>
    <t>SYNDICAT MIXTE DU MARAIS DE SAÔNE</t>
  </si>
  <si>
    <t>SYNDICAT MIXTE DU MONT D'OR</t>
  </si>
  <si>
    <t>SYNDICAT MIXTE DU MUSÉE DE PLEIN AIR DES MAISONS COMTOISES</t>
  </si>
  <si>
    <t>SYNDICAT MIXTE DU PARC SCIENTIFIQUE ET INDUSTRIEL DE BESANÇON (TEMIS)</t>
  </si>
  <si>
    <t>SYNDICAT MIXTE DU PAYS DU HAUT-DOUBS</t>
  </si>
  <si>
    <t>SYNDICAT MIXTE DU SCHÉMA DE COHÉRENCE TERRITORIALE DE L'AGGLOMÉRATION BISONTINE</t>
  </si>
  <si>
    <t>SYNDICAT MIXTE LUMIÈRE</t>
  </si>
  <si>
    <t>SYNDICAT MIXTE ORCHESTRE VICTOR HUGO FRANCHE-COMTÉ BESANÇON-MONTBÉLIARD</t>
  </si>
  <si>
    <t>SYNDICAT MIXTE POUR LA PREVENTION ET LA VALORISATION DES DECHETS DU HAUT-DOUBS</t>
  </si>
  <si>
    <t>SYNDICAT POUR L'AMÉNAGEMENT DE BESANÇON-SUD PLATEAU</t>
  </si>
  <si>
    <t>SYNDICAT SCOLAIRE BCMO (BONNEVAUX - CHASSAGNE - MALBRANS - ORNANS- SCEY MAISIÈRES)</t>
  </si>
  <si>
    <t>SYNDICAT SCOLAIRE DE CLERVAL</t>
  </si>
  <si>
    <t>SYNDICAT SCOLAIRE DE DANNEMARIE - VÉLESMES</t>
  </si>
  <si>
    <t>SYNDICAT SCOLAIRE DE LA HAUTE VALLÉE DE LA LOUE</t>
  </si>
  <si>
    <t>SYNDICAT SCOLAIRE DE LA LANTERNE</t>
  </si>
  <si>
    <t>SYNDICAT SCOLAIRE DE NOEL-CERNEUX - LA CHENALOTTE - LE BARBOUX</t>
  </si>
  <si>
    <t>SYNDICAT SCOLAIRE DES ECOLES DE VELLEVANS ET SERVIN</t>
  </si>
  <si>
    <t>TAILLECOURT</t>
  </si>
  <si>
    <t>TALLANS</t>
  </si>
  <si>
    <t>TALLENAY</t>
  </si>
  <si>
    <t>TARCENAY</t>
  </si>
  <si>
    <t>THIÉBOUHANS</t>
  </si>
  <si>
    <t>THISE</t>
  </si>
  <si>
    <t>THORAISE</t>
  </si>
  <si>
    <t>THULAY</t>
  </si>
  <si>
    <t>THUREY-LE-MONT</t>
  </si>
  <si>
    <t>TORPES</t>
  </si>
  <si>
    <t>TOUILLON-ET-LOUTELET</t>
  </si>
  <si>
    <t>TOURNANS</t>
  </si>
  <si>
    <t>TRÉPOT</t>
  </si>
  <si>
    <t>TRESSANDANS</t>
  </si>
  <si>
    <t>TRÉVILLERS</t>
  </si>
  <si>
    <t>TROUVANS</t>
  </si>
  <si>
    <t>URTIÈRE</t>
  </si>
  <si>
    <t>UZELLE</t>
  </si>
  <si>
    <t>VAIRE</t>
  </si>
  <si>
    <t>VAL-DE-ROULANS</t>
  </si>
  <si>
    <t>VALDAHON</t>
  </si>
  <si>
    <t>VALENTIGNEY</t>
  </si>
  <si>
    <t>VALLEROY</t>
  </si>
  <si>
    <t>VALONNE</t>
  </si>
  <si>
    <t>VALOREILLE</t>
  </si>
  <si>
    <t>VANDONCOURT</t>
  </si>
  <si>
    <t>VAUCLUSE</t>
  </si>
  <si>
    <t>VAUCLUSOTTE</t>
  </si>
  <si>
    <t>VAUDRIVILLERS</t>
  </si>
  <si>
    <t>VAUFREY</t>
  </si>
  <si>
    <t>VAUX-ET-CHANTEGRUE</t>
  </si>
  <si>
    <t>VELESMES-ESSARTS</t>
  </si>
  <si>
    <t>VELLEROT-LÈS-BELVOIR</t>
  </si>
  <si>
    <t>VELLEROT-LÈS-VERCEL</t>
  </si>
  <si>
    <t>VELLEVANS</t>
  </si>
  <si>
    <t>VENISE</t>
  </si>
  <si>
    <t>VENNANS</t>
  </si>
  <si>
    <t>VENNES</t>
  </si>
  <si>
    <t>VERCEL-VILLEDIEU-LE-CAMP</t>
  </si>
  <si>
    <t>VERGRANNE</t>
  </si>
  <si>
    <t>VERNE</t>
  </si>
  <si>
    <t>VERNIERFONTAINE</t>
  </si>
  <si>
    <t>VERNOIS-LÈS-BELVOIR</t>
  </si>
  <si>
    <t>VERRIÈRES-DE-JOUX</t>
  </si>
  <si>
    <t>VIEILLEY</t>
  </si>
  <si>
    <t>VIÉTHOREY</t>
  </si>
  <si>
    <t>VIEUX-CHARMONT</t>
  </si>
  <si>
    <t>VILLARS-LÈS-BLAMONT</t>
  </si>
  <si>
    <t>VILLARS-SAINT-GEORGES</t>
  </si>
  <si>
    <t>VILLARS-SOUS-DAMPJOUX</t>
  </si>
  <si>
    <t>VILLARS-SOUS-ÉCOT</t>
  </si>
  <si>
    <t>VILLE-DU-PONT</t>
  </si>
  <si>
    <t>VILLENEUVE-D'AMONT</t>
  </si>
  <si>
    <t>VILLERS-BUZON</t>
  </si>
  <si>
    <t>VILLERS-CHIEF</t>
  </si>
  <si>
    <t>VILLERS-GRÉLOT</t>
  </si>
  <si>
    <t>VILLERS-LA-COMBE</t>
  </si>
  <si>
    <t>VILLERS-LE-LAC</t>
  </si>
  <si>
    <t>VILLERS-SAINT-MARTIN</t>
  </si>
  <si>
    <t>VILLERS-SOUS-CHALAMONT</t>
  </si>
  <si>
    <t>VILLERS-SOUS-MONTROND</t>
  </si>
  <si>
    <t>VOILLANS</t>
  </si>
  <si>
    <t>VOIRES</t>
  </si>
  <si>
    <t>VORGES-LES-PINS</t>
  </si>
  <si>
    <t>VOUJEAUCOURT</t>
  </si>
  <si>
    <t>VUILLAFANS</t>
  </si>
  <si>
    <t>VUILLECIN</t>
  </si>
  <si>
    <t>VYT-LÈS-BELVOIR</t>
  </si>
  <si>
    <t>X
CCAS AUDINCOURT</t>
  </si>
  <si>
    <t>X
CCAS BAUME LES DAMES</t>
  </si>
  <si>
    <t>X
CA DU GRAND BESANÇON
CCAS BESANCON</t>
  </si>
  <si>
    <t>X
CCAS BETHONCOURT</t>
  </si>
  <si>
    <t>R
BESANÇON</t>
  </si>
  <si>
    <t>X
CCAS PONTARLIER
PONTARLIER</t>
  </si>
  <si>
    <t>R
AUDINCOURT</t>
  </si>
  <si>
    <t>R
BAUME-LES-DAMES</t>
  </si>
  <si>
    <t>R
BETHONCOURT</t>
  </si>
  <si>
    <t>R
ETUPES</t>
  </si>
  <si>
    <t>R
GRAND-CHARMONT</t>
  </si>
  <si>
    <t>R
MANDEURE</t>
  </si>
  <si>
    <t>R
MONTBÉLIARD</t>
  </si>
  <si>
    <t>R
PONT-DE-ROIDE-VERMONDANS</t>
  </si>
  <si>
    <t>R
CC DU GRAND PONTARLIER</t>
  </si>
  <si>
    <t>R
SELONCOURT</t>
  </si>
  <si>
    <t>R
SOCHAUX</t>
  </si>
  <si>
    <t>R
VALENTIGNEY</t>
  </si>
  <si>
    <t>R
VOUJEAUCOURT</t>
  </si>
  <si>
    <t>X
CCAS ETUPES</t>
  </si>
  <si>
    <t>X
CCAS GRAND CHARMONT</t>
  </si>
  <si>
    <t>X
CCAS MANDEURE</t>
  </si>
  <si>
    <t>X
CCAS MONTBELIARD</t>
  </si>
  <si>
    <t>X
CCAS PONT DE ROIDE</t>
  </si>
  <si>
    <t>X
CCAS SELONCOURT</t>
  </si>
  <si>
    <t>X
CCAS SOCHAUX</t>
  </si>
  <si>
    <t>X
CCAS VALENTIGNEY</t>
  </si>
  <si>
    <t>X
CCAS VOUJEAUCOURT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</si>
</sst>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9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21</v>
      </c>
      <c r="E8" s="7" t="s">
        <v>21</v>
      </c>
      <c r="F8" s="7" t="s">
        <v>21</v>
      </c>
      <c r="G8" s="7" t="s">
        <v>21</v>
      </c>
      <c r="H8" s="7" t="s">
        <v>21</v>
      </c>
      <c r="I8" s="7" t="s">
        <v>21</v>
      </c>
      <c r="J8" s="7" t="s">
        <v>21</v>
      </c>
    </row>
    <row r="9" spans="1:10">
      <c r="A9" s="7" t="s">
        <v>12</v>
      </c>
      <c r="B9" s="7" t="s">
        <v>22</v>
      </c>
      <c r="C9" s="7" t="s">
        <v>14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21</v>
      </c>
      <c r="J9" s="7" t="s">
        <v>21</v>
      </c>
    </row>
    <row r="10" spans="1:10">
      <c r="A10" s="7" t="s">
        <v>12</v>
      </c>
      <c r="B10" s="7" t="s">
        <v>23</v>
      </c>
      <c r="C10" s="7" t="s">
        <v>24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26</v>
      </c>
      <c r="C12" s="7" t="s">
        <v>14</v>
      </c>
      <c r="D12" s="7" t="s">
        <v>21</v>
      </c>
      <c r="E12" s="7" t="s">
        <v>21</v>
      </c>
      <c r="F12" s="7" t="s">
        <v>21</v>
      </c>
      <c r="G12" s="7" t="s">
        <v>21</v>
      </c>
      <c r="H12" s="7" t="s">
        <v>21</v>
      </c>
      <c r="I12" s="7" t="s">
        <v>21</v>
      </c>
      <c r="J12" s="7" t="s">
        <v>21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21</v>
      </c>
      <c r="E18" s="7" t="s">
        <v>21</v>
      </c>
      <c r="F18" s="7" t="s">
        <v>21</v>
      </c>
      <c r="G18" s="7" t="s">
        <v>21</v>
      </c>
      <c r="H18" s="7" t="s">
        <v>21</v>
      </c>
      <c r="I18" s="7" t="s">
        <v>21</v>
      </c>
      <c r="J18" s="7" t="s">
        <v>21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 ht="3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824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30">
      <c r="A33" s="7" t="s">
        <v>12</v>
      </c>
      <c r="B33" s="7" t="s">
        <v>47</v>
      </c>
      <c r="C33" s="7" t="s">
        <v>48</v>
      </c>
      <c r="D33" s="7" t="s">
        <v>21</v>
      </c>
      <c r="E33" s="7" t="s">
        <v>21</v>
      </c>
      <c r="F33" s="7" t="s">
        <v>21</v>
      </c>
      <c r="G33" s="7" t="s">
        <v>21</v>
      </c>
      <c r="H33" s="7" t="s">
        <v>21</v>
      </c>
      <c r="I33" s="7" t="s">
        <v>21</v>
      </c>
      <c r="J33" s="7" t="s">
        <v>21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14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21</v>
      </c>
      <c r="I40" s="7" t="s">
        <v>21</v>
      </c>
      <c r="J40" s="7" t="s">
        <v>21</v>
      </c>
    </row>
    <row r="41" spans="1:10">
      <c r="A41" s="7" t="s">
        <v>12</v>
      </c>
      <c r="B41" s="7" t="s">
        <v>56</v>
      </c>
      <c r="C41" s="7" t="s">
        <v>14</v>
      </c>
      <c r="D41" s="7" t="s">
        <v>21</v>
      </c>
      <c r="E41" s="7" t="s">
        <v>21</v>
      </c>
      <c r="F41" s="7" t="s">
        <v>21</v>
      </c>
      <c r="G41" s="7" t="s">
        <v>21</v>
      </c>
      <c r="H41" s="7" t="s">
        <v>21</v>
      </c>
      <c r="I41" s="7" t="s">
        <v>21</v>
      </c>
      <c r="J41" s="7" t="s">
        <v>21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 ht="3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825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62</v>
      </c>
      <c r="C47" s="7" t="s">
        <v>14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</row>
    <row r="48" spans="1:10">
      <c r="A48" s="7" t="s">
        <v>12</v>
      </c>
      <c r="B48" s="7" t="s">
        <v>63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14</v>
      </c>
      <c r="D49" s="7" t="s">
        <v>21</v>
      </c>
      <c r="E49" s="7" t="s">
        <v>21</v>
      </c>
      <c r="F49" s="7" t="s">
        <v>21</v>
      </c>
      <c r="G49" s="7" t="s">
        <v>21</v>
      </c>
      <c r="H49" s="7" t="s">
        <v>21</v>
      </c>
      <c r="I49" s="7" t="s">
        <v>21</v>
      </c>
      <c r="J49" s="7" t="s">
        <v>21</v>
      </c>
    </row>
    <row r="50" spans="1:10">
      <c r="A50" s="7" t="s">
        <v>12</v>
      </c>
      <c r="B50" s="7" t="s">
        <v>65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 ht="90">
      <c r="A51" s="7" t="s">
        <v>12</v>
      </c>
      <c r="B51" s="7" t="s">
        <v>66</v>
      </c>
      <c r="C51" s="7" t="s">
        <v>14</v>
      </c>
      <c r="D51" s="7" t="s">
        <v>826</v>
      </c>
      <c r="E51" s="7" t="s">
        <v>826</v>
      </c>
      <c r="F51" s="7" t="s">
        <v>826</v>
      </c>
      <c r="G51" s="7" t="s">
        <v>826</v>
      </c>
      <c r="H51" s="7" t="s">
        <v>826</v>
      </c>
      <c r="I51" s="7" t="s">
        <v>826</v>
      </c>
      <c r="J51" s="7" t="s">
        <v>826</v>
      </c>
    </row>
    <row r="52" spans="1:10" ht="30">
      <c r="A52" s="7" t="s">
        <v>12</v>
      </c>
      <c r="B52" s="7" t="s">
        <v>67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827</v>
      </c>
    </row>
    <row r="53" spans="1:10">
      <c r="A53" s="7" t="s">
        <v>12</v>
      </c>
      <c r="B53" s="7" t="s">
        <v>68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70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71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72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14</v>
      </c>
      <c r="D58" s="7" t="s">
        <v>21</v>
      </c>
      <c r="E58" s="7" t="s">
        <v>21</v>
      </c>
      <c r="F58" s="7" t="s">
        <v>21</v>
      </c>
      <c r="G58" s="7" t="s">
        <v>21</v>
      </c>
      <c r="H58" s="7" t="s">
        <v>21</v>
      </c>
      <c r="I58" s="7" t="s">
        <v>21</v>
      </c>
      <c r="J58" s="7" t="s">
        <v>21</v>
      </c>
    </row>
    <row r="59" spans="1:10">
      <c r="A59" s="7" t="s">
        <v>12</v>
      </c>
      <c r="B59" s="7" t="s">
        <v>74</v>
      </c>
      <c r="C59" s="7" t="s">
        <v>14</v>
      </c>
      <c r="D59" s="7" t="s">
        <v>21</v>
      </c>
      <c r="E59" s="7" t="s">
        <v>21</v>
      </c>
      <c r="F59" s="7" t="s">
        <v>21</v>
      </c>
      <c r="G59" s="7" t="s">
        <v>21</v>
      </c>
      <c r="H59" s="7" t="s">
        <v>21</v>
      </c>
      <c r="I59" s="7" t="s">
        <v>21</v>
      </c>
      <c r="J59" s="7" t="s">
        <v>21</v>
      </c>
    </row>
    <row r="60" spans="1:10">
      <c r="A60" s="7" t="s">
        <v>12</v>
      </c>
      <c r="B60" s="7" t="s">
        <v>75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76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77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14</v>
      </c>
      <c r="D73" s="7" t="s">
        <v>21</v>
      </c>
      <c r="E73" s="7" t="s">
        <v>21</v>
      </c>
      <c r="F73" s="7" t="s">
        <v>21</v>
      </c>
      <c r="G73" s="7" t="s">
        <v>21</v>
      </c>
      <c r="H73" s="7" t="s">
        <v>21</v>
      </c>
      <c r="I73" s="7" t="s">
        <v>21</v>
      </c>
      <c r="J73" s="7" t="s">
        <v>21</v>
      </c>
    </row>
    <row r="74" spans="1:10">
      <c r="A74" s="7" t="s">
        <v>12</v>
      </c>
      <c r="B74" s="7" t="s">
        <v>89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14</v>
      </c>
      <c r="D75" s="7" t="s">
        <v>21</v>
      </c>
      <c r="E75" s="7" t="s">
        <v>21</v>
      </c>
      <c r="F75" s="7" t="s">
        <v>21</v>
      </c>
      <c r="G75" s="7" t="s">
        <v>21</v>
      </c>
      <c r="H75" s="7" t="s">
        <v>21</v>
      </c>
      <c r="I75" s="7" t="s">
        <v>21</v>
      </c>
      <c r="J75" s="7" t="s">
        <v>21</v>
      </c>
    </row>
    <row r="76" spans="1:10">
      <c r="A76" s="7" t="s">
        <v>12</v>
      </c>
      <c r="B76" s="7" t="s">
        <v>91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92</v>
      </c>
      <c r="C77" s="7" t="s">
        <v>14</v>
      </c>
      <c r="D77" s="7" t="s">
        <v>21</v>
      </c>
      <c r="E77" s="7" t="s">
        <v>21</v>
      </c>
      <c r="F77" s="7" t="s">
        <v>21</v>
      </c>
      <c r="G77" s="7" t="s">
        <v>21</v>
      </c>
      <c r="H77" s="7" t="s">
        <v>21</v>
      </c>
      <c r="I77" s="7" t="s">
        <v>21</v>
      </c>
      <c r="J77" s="7" t="s">
        <v>21</v>
      </c>
    </row>
    <row r="78" spans="1:10">
      <c r="A78" s="7" t="s">
        <v>12</v>
      </c>
      <c r="B78" s="7" t="s">
        <v>93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95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96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98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99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100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101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102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103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104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105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ht="30">
      <c r="A91" s="7" t="s">
        <v>12</v>
      </c>
      <c r="B91" s="7" t="s">
        <v>106</v>
      </c>
      <c r="C91" s="7" t="s">
        <v>107</v>
      </c>
      <c r="D91" s="7" t="s">
        <v>828</v>
      </c>
      <c r="E91" s="7" t="s">
        <v>828</v>
      </c>
      <c r="F91" s="7" t="s">
        <v>828</v>
      </c>
      <c r="G91" s="7" t="s">
        <v>828</v>
      </c>
      <c r="H91" s="7" t="s">
        <v>828</v>
      </c>
      <c r="I91" s="7" t="s">
        <v>828</v>
      </c>
      <c r="J91" s="7" t="s">
        <v>828</v>
      </c>
    </row>
    <row r="92" spans="1:10">
      <c r="A92" s="7" t="s">
        <v>12</v>
      </c>
      <c r="B92" s="7" t="s">
        <v>108</v>
      </c>
      <c r="C92" s="7" t="s">
        <v>107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109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112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112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112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112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109</v>
      </c>
    </row>
    <row r="98" spans="1:10">
      <c r="A98" s="7" t="s">
        <v>12</v>
      </c>
      <c r="B98" s="7" t="s">
        <v>116</v>
      </c>
      <c r="C98" s="7" t="s">
        <v>112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112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109</v>
      </c>
    </row>
    <row r="100" spans="1:10" ht="45">
      <c r="A100" s="7" t="s">
        <v>12</v>
      </c>
      <c r="B100" s="7" t="s">
        <v>118</v>
      </c>
      <c r="C100" s="7" t="s">
        <v>112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829</v>
      </c>
    </row>
    <row r="101" spans="1:10">
      <c r="A101" s="7" t="s">
        <v>12</v>
      </c>
      <c r="B101" s="7" t="s">
        <v>119</v>
      </c>
      <c r="C101" s="7" t="s">
        <v>112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109</v>
      </c>
    </row>
    <row r="102" spans="1:10">
      <c r="A102" s="7" t="s">
        <v>12</v>
      </c>
      <c r="B102" s="7" t="s">
        <v>120</v>
      </c>
      <c r="C102" s="7" t="s">
        <v>112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 ht="30">
      <c r="A103" s="7" t="s">
        <v>12</v>
      </c>
      <c r="B103" s="7" t="s">
        <v>121</v>
      </c>
      <c r="C103" s="7" t="s">
        <v>112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112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112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112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30">
      <c r="A107" s="7" t="s">
        <v>12</v>
      </c>
      <c r="B107" s="7" t="s">
        <v>125</v>
      </c>
      <c r="C107" s="7" t="s">
        <v>126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830</v>
      </c>
    </row>
    <row r="108" spans="1:10" ht="30">
      <c r="A108" s="7" t="s">
        <v>12</v>
      </c>
      <c r="B108" s="7" t="s">
        <v>127</v>
      </c>
      <c r="C108" s="7" t="s">
        <v>126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831</v>
      </c>
    </row>
    <row r="109" spans="1:10">
      <c r="A109" s="7" t="s">
        <v>12</v>
      </c>
      <c r="B109" s="7" t="s">
        <v>128</v>
      </c>
      <c r="C109" s="7" t="s">
        <v>126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 ht="30">
      <c r="A110" s="7" t="s">
        <v>12</v>
      </c>
      <c r="B110" s="7" t="s">
        <v>129</v>
      </c>
      <c r="C110" s="7" t="s">
        <v>126</v>
      </c>
      <c r="D110" s="7" t="s">
        <v>828</v>
      </c>
      <c r="E110" s="7" t="s">
        <v>828</v>
      </c>
      <c r="F110" s="7" t="s">
        <v>828</v>
      </c>
      <c r="G110" s="7" t="s">
        <v>828</v>
      </c>
      <c r="H110" s="7" t="s">
        <v>828</v>
      </c>
      <c r="I110" s="7" t="s">
        <v>828</v>
      </c>
      <c r="J110" s="7" t="s">
        <v>828</v>
      </c>
    </row>
    <row r="111" spans="1:10" ht="30">
      <c r="A111" s="7" t="s">
        <v>12</v>
      </c>
      <c r="B111" s="7" t="s">
        <v>130</v>
      </c>
      <c r="C111" s="7" t="s">
        <v>126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832</v>
      </c>
    </row>
    <row r="112" spans="1:10" ht="30">
      <c r="A112" s="7" t="s">
        <v>12</v>
      </c>
      <c r="B112" s="7" t="s">
        <v>131</v>
      </c>
      <c r="C112" s="7" t="s">
        <v>126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833</v>
      </c>
    </row>
    <row r="113" spans="1:10" ht="30">
      <c r="A113" s="7" t="s">
        <v>12</v>
      </c>
      <c r="B113" s="7" t="s">
        <v>132</v>
      </c>
      <c r="C113" s="7" t="s">
        <v>126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834</v>
      </c>
    </row>
    <row r="114" spans="1:10" ht="30">
      <c r="A114" s="7" t="s">
        <v>12</v>
      </c>
      <c r="B114" s="7" t="s">
        <v>133</v>
      </c>
      <c r="C114" s="7" t="s">
        <v>126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835</v>
      </c>
    </row>
    <row r="115" spans="1:10" ht="45">
      <c r="A115" s="7" t="s">
        <v>12</v>
      </c>
      <c r="B115" s="7" t="s">
        <v>134</v>
      </c>
      <c r="C115" s="7" t="s">
        <v>126</v>
      </c>
      <c r="D115" s="7" t="s">
        <v>836</v>
      </c>
      <c r="E115" s="7" t="s">
        <v>836</v>
      </c>
      <c r="F115" s="7" t="s">
        <v>836</v>
      </c>
      <c r="G115" s="7" t="s">
        <v>836</v>
      </c>
      <c r="H115" s="7" t="s">
        <v>836</v>
      </c>
      <c r="I115" s="7" t="s">
        <v>836</v>
      </c>
      <c r="J115" s="7" t="s">
        <v>836</v>
      </c>
    </row>
    <row r="116" spans="1:10" ht="30">
      <c r="A116" s="7" t="s">
        <v>12</v>
      </c>
      <c r="B116" s="7" t="s">
        <v>135</v>
      </c>
      <c r="C116" s="7" t="s">
        <v>126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837</v>
      </c>
    </row>
    <row r="117" spans="1:10" ht="30">
      <c r="A117" s="7" t="s">
        <v>12</v>
      </c>
      <c r="B117" s="7" t="s">
        <v>136</v>
      </c>
      <c r="C117" s="7" t="s">
        <v>126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838</v>
      </c>
    </row>
    <row r="118" spans="1:10" ht="30">
      <c r="A118" s="7" t="s">
        <v>12</v>
      </c>
      <c r="B118" s="7" t="s">
        <v>137</v>
      </c>
      <c r="C118" s="7" t="s">
        <v>126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839</v>
      </c>
    </row>
    <row r="119" spans="1:10" ht="30">
      <c r="A119" s="7" t="s">
        <v>12</v>
      </c>
      <c r="B119" s="7" t="s">
        <v>138</v>
      </c>
      <c r="C119" s="7" t="s">
        <v>126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840</v>
      </c>
    </row>
    <row r="120" spans="1:10" ht="30">
      <c r="A120" s="7" t="s">
        <v>12</v>
      </c>
      <c r="B120" s="7" t="s">
        <v>139</v>
      </c>
      <c r="C120" s="7" t="s">
        <v>126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841</v>
      </c>
    </row>
    <row r="121" spans="1:10" ht="30">
      <c r="A121" s="7" t="s">
        <v>12</v>
      </c>
      <c r="B121" s="7" t="s">
        <v>140</v>
      </c>
      <c r="C121" s="7" t="s">
        <v>126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842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15</v>
      </c>
      <c r="D123" s="7" t="s">
        <v>109</v>
      </c>
      <c r="E123" s="7" t="s">
        <v>109</v>
      </c>
      <c r="F123" s="7" t="s">
        <v>109</v>
      </c>
      <c r="G123" s="7" t="s">
        <v>109</v>
      </c>
      <c r="H123" s="7" t="s">
        <v>109</v>
      </c>
      <c r="I123" s="7" t="s">
        <v>109</v>
      </c>
      <c r="J123" s="7" t="s">
        <v>109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21</v>
      </c>
      <c r="E143" s="7" t="s">
        <v>21</v>
      </c>
      <c r="F143" s="7" t="s">
        <v>21</v>
      </c>
      <c r="G143" s="7" t="s">
        <v>21</v>
      </c>
      <c r="H143" s="7" t="s">
        <v>21</v>
      </c>
      <c r="I143" s="7" t="s">
        <v>21</v>
      </c>
      <c r="J143" s="7" t="s">
        <v>21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21</v>
      </c>
      <c r="E147" s="7" t="s">
        <v>21</v>
      </c>
      <c r="F147" s="7" t="s">
        <v>21</v>
      </c>
      <c r="G147" s="7" t="s">
        <v>21</v>
      </c>
      <c r="H147" s="7" t="s">
        <v>21</v>
      </c>
      <c r="I147" s="7" t="s">
        <v>21</v>
      </c>
      <c r="J147" s="7" t="s">
        <v>21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21</v>
      </c>
      <c r="E150" s="7" t="s">
        <v>21</v>
      </c>
      <c r="F150" s="7" t="s">
        <v>21</v>
      </c>
      <c r="G150" s="7" t="s">
        <v>21</v>
      </c>
      <c r="H150" s="7" t="s">
        <v>21</v>
      </c>
      <c r="I150" s="7" t="s">
        <v>21</v>
      </c>
      <c r="J150" s="7" t="s">
        <v>21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21</v>
      </c>
      <c r="E162" s="7" t="s">
        <v>21</v>
      </c>
      <c r="F162" s="7" t="s">
        <v>21</v>
      </c>
      <c r="G162" s="7" t="s">
        <v>21</v>
      </c>
      <c r="H162" s="7" t="s">
        <v>21</v>
      </c>
      <c r="I162" s="7" t="s">
        <v>21</v>
      </c>
      <c r="J162" s="7" t="s">
        <v>21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7" t="s">
        <v>21</v>
      </c>
      <c r="J163" s="7" t="s">
        <v>21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21</v>
      </c>
      <c r="E166" s="7" t="s">
        <v>21</v>
      </c>
      <c r="F166" s="7" t="s">
        <v>21</v>
      </c>
      <c r="G166" s="7" t="s">
        <v>21</v>
      </c>
      <c r="H166" s="7" t="s">
        <v>21</v>
      </c>
      <c r="I166" s="7" t="s">
        <v>21</v>
      </c>
      <c r="J166" s="7" t="s">
        <v>21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21</v>
      </c>
      <c r="E168" s="7" t="s">
        <v>21</v>
      </c>
      <c r="F168" s="7" t="s">
        <v>21</v>
      </c>
      <c r="G168" s="7" t="s">
        <v>21</v>
      </c>
      <c r="H168" s="7" t="s">
        <v>21</v>
      </c>
      <c r="I168" s="7" t="s">
        <v>21</v>
      </c>
      <c r="J168" s="7" t="s">
        <v>21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21</v>
      </c>
      <c r="E172" s="7" t="s">
        <v>21</v>
      </c>
      <c r="F172" s="7" t="s">
        <v>21</v>
      </c>
      <c r="G172" s="7" t="s">
        <v>21</v>
      </c>
      <c r="H172" s="7" t="s">
        <v>21</v>
      </c>
      <c r="I172" s="7" t="s">
        <v>21</v>
      </c>
      <c r="J172" s="7" t="s">
        <v>21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21</v>
      </c>
      <c r="E176" s="7" t="s">
        <v>21</v>
      </c>
      <c r="F176" s="7" t="s">
        <v>21</v>
      </c>
      <c r="G176" s="7" t="s">
        <v>21</v>
      </c>
      <c r="H176" s="7" t="s">
        <v>21</v>
      </c>
      <c r="I176" s="7" t="s">
        <v>21</v>
      </c>
      <c r="J176" s="7" t="s">
        <v>21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21</v>
      </c>
      <c r="E177" s="7" t="s">
        <v>21</v>
      </c>
      <c r="F177" s="7" t="s">
        <v>21</v>
      </c>
      <c r="G177" s="7" t="s">
        <v>21</v>
      </c>
      <c r="H177" s="7" t="s">
        <v>21</v>
      </c>
      <c r="I177" s="7" t="s">
        <v>21</v>
      </c>
      <c r="J177" s="7" t="s">
        <v>21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21</v>
      </c>
      <c r="E178" s="7" t="s">
        <v>21</v>
      </c>
      <c r="F178" s="7" t="s">
        <v>21</v>
      </c>
      <c r="G178" s="7" t="s">
        <v>21</v>
      </c>
      <c r="H178" s="7" t="s">
        <v>21</v>
      </c>
      <c r="I178" s="7" t="s">
        <v>21</v>
      </c>
      <c r="J178" s="7" t="s">
        <v>21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21</v>
      </c>
      <c r="E179" s="7" t="s">
        <v>21</v>
      </c>
      <c r="F179" s="7" t="s">
        <v>21</v>
      </c>
      <c r="G179" s="7" t="s">
        <v>21</v>
      </c>
      <c r="H179" s="7" t="s">
        <v>21</v>
      </c>
      <c r="I179" s="7" t="s">
        <v>21</v>
      </c>
      <c r="J179" s="7" t="s">
        <v>21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21</v>
      </c>
      <c r="E180" s="7" t="s">
        <v>21</v>
      </c>
      <c r="F180" s="7" t="s">
        <v>21</v>
      </c>
      <c r="G180" s="7" t="s">
        <v>21</v>
      </c>
      <c r="H180" s="7" t="s">
        <v>21</v>
      </c>
      <c r="I180" s="7" t="s">
        <v>21</v>
      </c>
      <c r="J180" s="7" t="s">
        <v>21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214</v>
      </c>
      <c r="D194" s="7" t="s">
        <v>109</v>
      </c>
      <c r="E194" s="7" t="s">
        <v>109</v>
      </c>
      <c r="F194" s="7" t="s">
        <v>109</v>
      </c>
      <c r="G194" s="7" t="s">
        <v>109</v>
      </c>
      <c r="H194" s="7" t="s">
        <v>109</v>
      </c>
      <c r="I194" s="7" t="s">
        <v>109</v>
      </c>
      <c r="J194" s="7" t="s">
        <v>109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21</v>
      </c>
      <c r="E211" s="7" t="s">
        <v>21</v>
      </c>
      <c r="F211" s="7" t="s">
        <v>21</v>
      </c>
      <c r="G211" s="7" t="s">
        <v>21</v>
      </c>
      <c r="H211" s="7" t="s">
        <v>21</v>
      </c>
      <c r="I211" s="7" t="s">
        <v>21</v>
      </c>
      <c r="J211" s="7" t="s">
        <v>21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21</v>
      </c>
      <c r="E214" s="7" t="s">
        <v>21</v>
      </c>
      <c r="F214" s="7" t="s">
        <v>21</v>
      </c>
      <c r="G214" s="7" t="s">
        <v>21</v>
      </c>
      <c r="H214" s="7" t="s">
        <v>21</v>
      </c>
      <c r="I214" s="7" t="s">
        <v>21</v>
      </c>
      <c r="J214" s="7" t="s">
        <v>21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843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21</v>
      </c>
      <c r="E233" s="7" t="s">
        <v>21</v>
      </c>
      <c r="F233" s="7" t="s">
        <v>21</v>
      </c>
      <c r="G233" s="7" t="s">
        <v>21</v>
      </c>
      <c r="H233" s="7" t="s">
        <v>21</v>
      </c>
      <c r="I233" s="7" t="s">
        <v>21</v>
      </c>
      <c r="J233" s="7" t="s">
        <v>21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48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21</v>
      </c>
      <c r="E241" s="7" t="s">
        <v>21</v>
      </c>
      <c r="F241" s="7" t="s">
        <v>21</v>
      </c>
      <c r="G241" s="7" t="s">
        <v>21</v>
      </c>
      <c r="H241" s="7" t="s">
        <v>21</v>
      </c>
      <c r="I241" s="7" t="s">
        <v>21</v>
      </c>
      <c r="J241" s="7" t="s">
        <v>21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21</v>
      </c>
      <c r="E243" s="7" t="s">
        <v>21</v>
      </c>
      <c r="F243" s="7" t="s">
        <v>21</v>
      </c>
      <c r="G243" s="7" t="s">
        <v>21</v>
      </c>
      <c r="H243" s="7" t="s">
        <v>21</v>
      </c>
      <c r="I243" s="7" t="s">
        <v>21</v>
      </c>
      <c r="J243" s="7" t="s">
        <v>21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21</v>
      </c>
      <c r="E260" s="7" t="s">
        <v>21</v>
      </c>
      <c r="F260" s="7" t="s">
        <v>21</v>
      </c>
      <c r="G260" s="7" t="s">
        <v>21</v>
      </c>
      <c r="H260" s="7" t="s">
        <v>21</v>
      </c>
      <c r="I260" s="7" t="s">
        <v>21</v>
      </c>
      <c r="J260" s="7" t="s">
        <v>21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21</v>
      </c>
      <c r="E266" s="7" t="s">
        <v>21</v>
      </c>
      <c r="F266" s="7" t="s">
        <v>21</v>
      </c>
      <c r="G266" s="7" t="s">
        <v>21</v>
      </c>
      <c r="H266" s="7" t="s">
        <v>21</v>
      </c>
      <c r="I266" s="7" t="s">
        <v>21</v>
      </c>
      <c r="J266" s="7" t="s">
        <v>21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21</v>
      </c>
      <c r="E269" s="7" t="s">
        <v>21</v>
      </c>
      <c r="F269" s="7" t="s">
        <v>21</v>
      </c>
      <c r="G269" s="7" t="s">
        <v>21</v>
      </c>
      <c r="H269" s="7" t="s">
        <v>21</v>
      </c>
      <c r="I269" s="7" t="s">
        <v>21</v>
      </c>
      <c r="J269" s="7" t="s">
        <v>21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21</v>
      </c>
      <c r="E273" s="7" t="s">
        <v>21</v>
      </c>
      <c r="F273" s="7" t="s">
        <v>21</v>
      </c>
      <c r="G273" s="7" t="s">
        <v>21</v>
      </c>
      <c r="H273" s="7" t="s">
        <v>21</v>
      </c>
      <c r="I273" s="7" t="s">
        <v>21</v>
      </c>
      <c r="J273" s="7" t="s">
        <v>21</v>
      </c>
    </row>
    <row r="274" spans="1:10">
      <c r="A274" s="7" t="s">
        <v>12</v>
      </c>
      <c r="B274" s="7" t="s">
        <v>294</v>
      </c>
      <c r="C274" s="7" t="s">
        <v>295</v>
      </c>
      <c r="D274" s="7" t="s">
        <v>15</v>
      </c>
      <c r="E274" s="7" t="s">
        <v>15</v>
      </c>
      <c r="F274" s="7" t="s">
        <v>15</v>
      </c>
      <c r="G274" s="7" t="s">
        <v>296</v>
      </c>
      <c r="H274" s="7" t="s">
        <v>296</v>
      </c>
      <c r="I274" s="7" t="s">
        <v>296</v>
      </c>
      <c r="J274" s="7" t="s">
        <v>109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3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844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21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 t="s">
        <v>21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295</v>
      </c>
      <c r="D285" s="7" t="s">
        <v>15</v>
      </c>
      <c r="E285" s="7" t="s">
        <v>15</v>
      </c>
      <c r="F285" s="7" t="s">
        <v>15</v>
      </c>
      <c r="G285" s="7" t="s">
        <v>296</v>
      </c>
      <c r="H285" s="7" t="s">
        <v>296</v>
      </c>
      <c r="I285" s="7" t="s">
        <v>296</v>
      </c>
      <c r="J285" s="7" t="s">
        <v>109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21</v>
      </c>
      <c r="E291" s="7" t="s">
        <v>21</v>
      </c>
      <c r="F291" s="7" t="s">
        <v>21</v>
      </c>
      <c r="G291" s="7" t="s">
        <v>21</v>
      </c>
      <c r="H291" s="7" t="s">
        <v>21</v>
      </c>
      <c r="I291" s="7" t="s">
        <v>21</v>
      </c>
      <c r="J291" s="7" t="s">
        <v>21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21</v>
      </c>
      <c r="E292" s="7" t="s">
        <v>21</v>
      </c>
      <c r="F292" s="7" t="s">
        <v>21</v>
      </c>
      <c r="G292" s="7" t="s">
        <v>21</v>
      </c>
      <c r="H292" s="7" t="s">
        <v>21</v>
      </c>
      <c r="I292" s="7" t="s">
        <v>21</v>
      </c>
      <c r="J292" s="7" t="s">
        <v>21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48</v>
      </c>
      <c r="D294" s="7" t="s">
        <v>21</v>
      </c>
      <c r="E294" s="7" t="s">
        <v>21</v>
      </c>
      <c r="F294" s="7" t="s">
        <v>21</v>
      </c>
      <c r="G294" s="7" t="s">
        <v>21</v>
      </c>
      <c r="H294" s="7" t="s">
        <v>21</v>
      </c>
      <c r="I294" s="7" t="s">
        <v>21</v>
      </c>
      <c r="J294" s="7" t="s">
        <v>21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21</v>
      </c>
      <c r="E324" s="7" t="s">
        <v>21</v>
      </c>
      <c r="F324" s="7" t="s">
        <v>21</v>
      </c>
      <c r="G324" s="7" t="s">
        <v>21</v>
      </c>
      <c r="H324" s="7" t="s">
        <v>21</v>
      </c>
      <c r="I324" s="7" t="s">
        <v>21</v>
      </c>
      <c r="J324" s="7" t="s">
        <v>21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14</v>
      </c>
      <c r="D332" s="7" t="s">
        <v>21</v>
      </c>
      <c r="E332" s="7" t="s">
        <v>21</v>
      </c>
      <c r="F332" s="7" t="s">
        <v>21</v>
      </c>
      <c r="G332" s="7" t="s">
        <v>21</v>
      </c>
      <c r="H332" s="7" t="s">
        <v>21</v>
      </c>
      <c r="I332" s="7" t="s">
        <v>21</v>
      </c>
      <c r="J332" s="7" t="s">
        <v>21</v>
      </c>
    </row>
    <row r="333" spans="1:10">
      <c r="A333" s="7" t="s">
        <v>12</v>
      </c>
      <c r="B333" s="7" t="s">
        <v>355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14</v>
      </c>
      <c r="D334" s="7" t="s">
        <v>21</v>
      </c>
      <c r="E334" s="7" t="s">
        <v>21</v>
      </c>
      <c r="F334" s="7" t="s">
        <v>21</v>
      </c>
      <c r="G334" s="7" t="s">
        <v>21</v>
      </c>
      <c r="H334" s="7" t="s">
        <v>21</v>
      </c>
      <c r="I334" s="7" t="s">
        <v>21</v>
      </c>
      <c r="J334" s="7" t="s">
        <v>21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21</v>
      </c>
      <c r="E339" s="7" t="s">
        <v>21</v>
      </c>
      <c r="F339" s="7" t="s">
        <v>21</v>
      </c>
      <c r="G339" s="7" t="s">
        <v>21</v>
      </c>
      <c r="H339" s="7" t="s">
        <v>21</v>
      </c>
      <c r="I339" s="7" t="s">
        <v>21</v>
      </c>
      <c r="J339" s="7" t="s">
        <v>21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21</v>
      </c>
      <c r="E354" s="7" t="s">
        <v>21</v>
      </c>
      <c r="F354" s="7" t="s">
        <v>21</v>
      </c>
      <c r="G354" s="7" t="s">
        <v>21</v>
      </c>
      <c r="H354" s="7" t="s">
        <v>21</v>
      </c>
      <c r="I354" s="7" t="s">
        <v>21</v>
      </c>
      <c r="J354" s="7" t="s">
        <v>21</v>
      </c>
    </row>
    <row r="355" spans="1:1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21</v>
      </c>
      <c r="E364" s="7" t="s">
        <v>21</v>
      </c>
      <c r="F364" s="7" t="s">
        <v>21</v>
      </c>
      <c r="G364" s="7" t="s">
        <v>21</v>
      </c>
      <c r="H364" s="7" t="s">
        <v>21</v>
      </c>
      <c r="I364" s="7" t="s">
        <v>21</v>
      </c>
      <c r="J364" s="7" t="s">
        <v>21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21</v>
      </c>
      <c r="E365" s="7" t="s">
        <v>21</v>
      </c>
      <c r="F365" s="7" t="s">
        <v>21</v>
      </c>
      <c r="G365" s="7" t="s">
        <v>21</v>
      </c>
      <c r="H365" s="7" t="s">
        <v>21</v>
      </c>
      <c r="I365" s="7" t="s">
        <v>21</v>
      </c>
      <c r="J365" s="7" t="s">
        <v>21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21</v>
      </c>
      <c r="E373" s="7" t="s">
        <v>21</v>
      </c>
      <c r="F373" s="7" t="s">
        <v>21</v>
      </c>
      <c r="G373" s="7" t="s">
        <v>21</v>
      </c>
      <c r="H373" s="7" t="s">
        <v>21</v>
      </c>
      <c r="I373" s="7" t="s">
        <v>21</v>
      </c>
      <c r="J373" s="7" t="s">
        <v>21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21</v>
      </c>
      <c r="E374" s="7" t="s">
        <v>21</v>
      </c>
      <c r="F374" s="7" t="s">
        <v>21</v>
      </c>
      <c r="G374" s="7" t="s">
        <v>21</v>
      </c>
      <c r="H374" s="7" t="s">
        <v>21</v>
      </c>
      <c r="I374" s="7" t="s">
        <v>21</v>
      </c>
      <c r="J374" s="7" t="s">
        <v>21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109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845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14</v>
      </c>
      <c r="D400" s="7" t="s">
        <v>21</v>
      </c>
      <c r="E400" s="7" t="s">
        <v>21</v>
      </c>
      <c r="F400" s="7" t="s">
        <v>21</v>
      </c>
      <c r="G400" s="7" t="s">
        <v>21</v>
      </c>
      <c r="H400" s="7" t="s">
        <v>21</v>
      </c>
      <c r="I400" s="7" t="s">
        <v>21</v>
      </c>
      <c r="J400" s="7" t="s">
        <v>21</v>
      </c>
    </row>
    <row r="401" spans="1:10">
      <c r="A401" s="7" t="s">
        <v>12</v>
      </c>
      <c r="B401" s="7" t="s">
        <v>423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14</v>
      </c>
      <c r="D403" s="7" t="s">
        <v>21</v>
      </c>
      <c r="E403" s="7" t="s">
        <v>21</v>
      </c>
      <c r="F403" s="7" t="s">
        <v>21</v>
      </c>
      <c r="G403" s="7" t="s">
        <v>21</v>
      </c>
      <c r="H403" s="7" t="s">
        <v>21</v>
      </c>
      <c r="I403" s="7" t="s">
        <v>21</v>
      </c>
      <c r="J403" s="7" t="s">
        <v>21</v>
      </c>
    </row>
    <row r="404" spans="1:10">
      <c r="A404" s="7" t="s">
        <v>12</v>
      </c>
      <c r="B404" s="7" t="s">
        <v>426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60">
      <c r="A406" s="7" t="s">
        <v>12</v>
      </c>
      <c r="B406" s="7" t="s">
        <v>428</v>
      </c>
      <c r="C406" s="7" t="s">
        <v>14</v>
      </c>
      <c r="D406" s="7" t="s">
        <v>846</v>
      </c>
      <c r="E406" s="7" t="s">
        <v>846</v>
      </c>
      <c r="F406" s="7" t="s">
        <v>846</v>
      </c>
      <c r="G406" s="7" t="s">
        <v>846</v>
      </c>
      <c r="H406" s="7" t="s">
        <v>846</v>
      </c>
      <c r="I406" s="7" t="s">
        <v>846</v>
      </c>
      <c r="J406" s="7" t="s">
        <v>846</v>
      </c>
    </row>
    <row r="407" spans="1:10">
      <c r="A407" s="7" t="s">
        <v>12</v>
      </c>
      <c r="B407" s="7" t="s">
        <v>429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431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432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14</v>
      </c>
      <c r="D415" s="7" t="s">
        <v>21</v>
      </c>
      <c r="E415" s="7" t="s">
        <v>21</v>
      </c>
      <c r="F415" s="7" t="s">
        <v>21</v>
      </c>
      <c r="G415" s="7" t="s">
        <v>21</v>
      </c>
      <c r="H415" s="7" t="s">
        <v>21</v>
      </c>
      <c r="I415" s="7" t="s">
        <v>21</v>
      </c>
      <c r="J415" s="7" t="s">
        <v>21</v>
      </c>
    </row>
    <row r="416" spans="1:10">
      <c r="A416" s="7" t="s">
        <v>12</v>
      </c>
      <c r="B416" s="7" t="s">
        <v>438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439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440</v>
      </c>
      <c r="C418" s="7" t="s">
        <v>14</v>
      </c>
      <c r="D418" s="7" t="s">
        <v>21</v>
      </c>
      <c r="E418" s="7" t="s">
        <v>21</v>
      </c>
      <c r="F418" s="7" t="s">
        <v>21</v>
      </c>
      <c r="G418" s="7" t="s">
        <v>21</v>
      </c>
      <c r="H418" s="7" t="s">
        <v>21</v>
      </c>
      <c r="I418" s="7" t="s">
        <v>21</v>
      </c>
      <c r="J418" s="7" t="s">
        <v>21</v>
      </c>
    </row>
    <row r="419" spans="1:10">
      <c r="A419" s="7" t="s">
        <v>12</v>
      </c>
      <c r="B419" s="7" t="s">
        <v>441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445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109</v>
      </c>
    </row>
    <row r="424" spans="1:10">
      <c r="A424" s="7" t="s">
        <v>12</v>
      </c>
      <c r="B424" s="7" t="s">
        <v>446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14</v>
      </c>
      <c r="D429" s="7" t="s">
        <v>21</v>
      </c>
      <c r="E429" s="7" t="s">
        <v>21</v>
      </c>
      <c r="F429" s="7" t="s">
        <v>21</v>
      </c>
      <c r="G429" s="7" t="s">
        <v>21</v>
      </c>
      <c r="H429" s="7" t="s">
        <v>21</v>
      </c>
      <c r="I429" s="7" t="s">
        <v>21</v>
      </c>
      <c r="J429" s="7" t="s">
        <v>21</v>
      </c>
    </row>
    <row r="430" spans="1:10">
      <c r="A430" s="7" t="s">
        <v>12</v>
      </c>
      <c r="B430" s="7" t="s">
        <v>452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453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21</v>
      </c>
      <c r="J432" s="7" t="s">
        <v>15</v>
      </c>
    </row>
    <row r="433" spans="1:10">
      <c r="A433" s="7" t="s">
        <v>12</v>
      </c>
      <c r="B433" s="7" t="s">
        <v>455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456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457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458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459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460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461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462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463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464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465</v>
      </c>
      <c r="C443" s="7" t="s">
        <v>14</v>
      </c>
      <c r="D443" s="7" t="s">
        <v>21</v>
      </c>
      <c r="E443" s="7" t="s">
        <v>21</v>
      </c>
      <c r="F443" s="7" t="s">
        <v>21</v>
      </c>
      <c r="G443" s="7" t="s">
        <v>21</v>
      </c>
      <c r="H443" s="7" t="s">
        <v>21</v>
      </c>
      <c r="I443" s="7" t="s">
        <v>21</v>
      </c>
      <c r="J443" s="7" t="s">
        <v>21</v>
      </c>
    </row>
    <row r="444" spans="1:10">
      <c r="A444" s="7" t="s">
        <v>12</v>
      </c>
      <c r="B444" s="7" t="s">
        <v>466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467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468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469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470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471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472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473</v>
      </c>
      <c r="C451" s="7" t="s">
        <v>14</v>
      </c>
      <c r="D451" s="7" t="s">
        <v>21</v>
      </c>
      <c r="E451" s="7" t="s">
        <v>21</v>
      </c>
      <c r="F451" s="7" t="s">
        <v>21</v>
      </c>
      <c r="G451" s="7" t="s">
        <v>21</v>
      </c>
      <c r="H451" s="7" t="s">
        <v>21</v>
      </c>
      <c r="I451" s="7" t="s">
        <v>21</v>
      </c>
      <c r="J451" s="7" t="s">
        <v>21</v>
      </c>
    </row>
    <row r="452" spans="1:10">
      <c r="A452" s="7" t="s">
        <v>12</v>
      </c>
      <c r="B452" s="7" t="s">
        <v>474</v>
      </c>
      <c r="C452" s="7" t="s">
        <v>14</v>
      </c>
      <c r="D452" s="7" t="s">
        <v>21</v>
      </c>
      <c r="E452" s="7" t="s">
        <v>21</v>
      </c>
      <c r="F452" s="7" t="s">
        <v>21</v>
      </c>
      <c r="G452" s="7" t="s">
        <v>21</v>
      </c>
      <c r="H452" s="7" t="s">
        <v>21</v>
      </c>
      <c r="I452" s="7" t="s">
        <v>21</v>
      </c>
      <c r="J452" s="7" t="s">
        <v>21</v>
      </c>
    </row>
    <row r="453" spans="1:10">
      <c r="A453" s="7" t="s">
        <v>12</v>
      </c>
      <c r="B453" s="7" t="s">
        <v>475</v>
      </c>
      <c r="C453" s="7" t="s">
        <v>14</v>
      </c>
      <c r="D453" s="7" t="s">
        <v>21</v>
      </c>
      <c r="E453" s="7" t="s">
        <v>21</v>
      </c>
      <c r="F453" s="7" t="s">
        <v>21</v>
      </c>
      <c r="G453" s="7" t="s">
        <v>21</v>
      </c>
      <c r="H453" s="7" t="s">
        <v>21</v>
      </c>
      <c r="I453" s="7" t="s">
        <v>21</v>
      </c>
      <c r="J453" s="7" t="s">
        <v>21</v>
      </c>
    </row>
    <row r="454" spans="1:10">
      <c r="A454" s="7" t="s">
        <v>12</v>
      </c>
      <c r="B454" s="7" t="s">
        <v>476</v>
      </c>
      <c r="C454" s="7" t="s">
        <v>14</v>
      </c>
      <c r="D454" s="7" t="s">
        <v>21</v>
      </c>
      <c r="E454" s="7" t="s">
        <v>21</v>
      </c>
      <c r="F454" s="7" t="s">
        <v>21</v>
      </c>
      <c r="G454" s="7" t="s">
        <v>21</v>
      </c>
      <c r="H454" s="7" t="s">
        <v>21</v>
      </c>
      <c r="I454" s="7" t="s">
        <v>21</v>
      </c>
      <c r="J454" s="7" t="s">
        <v>21</v>
      </c>
    </row>
    <row r="455" spans="1:10">
      <c r="A455" s="7" t="s">
        <v>12</v>
      </c>
      <c r="B455" s="7" t="s">
        <v>477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478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479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480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481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482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483</v>
      </c>
      <c r="C461" s="7" t="s">
        <v>48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484</v>
      </c>
      <c r="C462" s="7" t="s">
        <v>48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485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486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14</v>
      </c>
      <c r="D467" s="7" t="s">
        <v>21</v>
      </c>
      <c r="E467" s="7" t="s">
        <v>21</v>
      </c>
      <c r="F467" s="7" t="s">
        <v>21</v>
      </c>
      <c r="G467" s="7" t="s">
        <v>21</v>
      </c>
      <c r="H467" s="7" t="s">
        <v>21</v>
      </c>
      <c r="I467" s="7" t="s">
        <v>21</v>
      </c>
      <c r="J467" s="7" t="s">
        <v>21</v>
      </c>
    </row>
    <row r="468" spans="1:10">
      <c r="A468" s="7" t="s">
        <v>12</v>
      </c>
      <c r="B468" s="7" t="s">
        <v>490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48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48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493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494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847</v>
      </c>
    </row>
    <row r="473" spans="1:10">
      <c r="A473" s="7" t="s">
        <v>12</v>
      </c>
      <c r="B473" s="7" t="s">
        <v>495</v>
      </c>
      <c r="C473" s="7" t="s">
        <v>14</v>
      </c>
      <c r="D473" s="7" t="s">
        <v>21</v>
      </c>
      <c r="E473" s="7" t="s">
        <v>21</v>
      </c>
      <c r="F473" s="7" t="s">
        <v>21</v>
      </c>
      <c r="G473" s="7" t="s">
        <v>21</v>
      </c>
      <c r="H473" s="7" t="s">
        <v>21</v>
      </c>
      <c r="I473" s="7" t="s">
        <v>21</v>
      </c>
      <c r="J473" s="7" t="s">
        <v>21</v>
      </c>
    </row>
    <row r="474" spans="1:10" ht="30">
      <c r="A474" s="7" t="s">
        <v>12</v>
      </c>
      <c r="B474" s="7" t="s">
        <v>496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838</v>
      </c>
    </row>
    <row r="475" spans="1:10">
      <c r="A475" s="7" t="s">
        <v>12</v>
      </c>
      <c r="B475" s="7" t="s">
        <v>497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498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499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500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501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502</v>
      </c>
      <c r="C480" s="7" t="s">
        <v>14</v>
      </c>
      <c r="D480" s="7" t="s">
        <v>21</v>
      </c>
      <c r="E480" s="7" t="s">
        <v>21</v>
      </c>
      <c r="F480" s="7" t="s">
        <v>21</v>
      </c>
      <c r="G480" s="7" t="s">
        <v>21</v>
      </c>
      <c r="H480" s="7" t="s">
        <v>21</v>
      </c>
      <c r="I480" s="7" t="s">
        <v>21</v>
      </c>
      <c r="J480" s="7" t="s">
        <v>21</v>
      </c>
    </row>
    <row r="481" spans="1:10">
      <c r="A481" s="7" t="s">
        <v>12</v>
      </c>
      <c r="B481" s="7" t="s">
        <v>503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504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505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506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507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508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509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510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511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512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513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514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515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516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517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518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519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520</v>
      </c>
      <c r="C498" s="7" t="s">
        <v>14</v>
      </c>
      <c r="D498" s="7" t="s">
        <v>21</v>
      </c>
      <c r="E498" s="7" t="s">
        <v>21</v>
      </c>
      <c r="F498" s="7" t="s">
        <v>21</v>
      </c>
      <c r="G498" s="7" t="s">
        <v>21</v>
      </c>
      <c r="H498" s="7" t="s">
        <v>21</v>
      </c>
      <c r="I498" s="7" t="s">
        <v>21</v>
      </c>
      <c r="J498" s="7" t="s">
        <v>21</v>
      </c>
    </row>
    <row r="499" spans="1:10">
      <c r="A499" s="7" t="s">
        <v>12</v>
      </c>
      <c r="B499" s="7" t="s">
        <v>521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522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523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524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525</v>
      </c>
      <c r="C503" s="7" t="s">
        <v>14</v>
      </c>
      <c r="D503" s="7" t="s">
        <v>21</v>
      </c>
      <c r="E503" s="7" t="s">
        <v>21</v>
      </c>
      <c r="F503" s="7" t="s">
        <v>21</v>
      </c>
      <c r="G503" s="7" t="s">
        <v>21</v>
      </c>
      <c r="H503" s="7" t="s">
        <v>21</v>
      </c>
      <c r="I503" s="7" t="s">
        <v>21</v>
      </c>
      <c r="J503" s="7" t="s">
        <v>21</v>
      </c>
    </row>
    <row r="504" spans="1:10">
      <c r="A504" s="7" t="s">
        <v>12</v>
      </c>
      <c r="B504" s="7" t="s">
        <v>526</v>
      </c>
      <c r="C504" s="7" t="s">
        <v>14</v>
      </c>
      <c r="D504" s="7" t="s">
        <v>21</v>
      </c>
      <c r="E504" s="7" t="s">
        <v>21</v>
      </c>
      <c r="F504" s="7" t="s">
        <v>21</v>
      </c>
      <c r="G504" s="7" t="s">
        <v>21</v>
      </c>
      <c r="H504" s="7" t="s">
        <v>21</v>
      </c>
      <c r="I504" s="7" t="s">
        <v>21</v>
      </c>
      <c r="J504" s="7" t="s">
        <v>21</v>
      </c>
    </row>
    <row r="505" spans="1:10">
      <c r="A505" s="7" t="s">
        <v>12</v>
      </c>
      <c r="B505" s="7" t="s">
        <v>527</v>
      </c>
      <c r="C505" s="7" t="s">
        <v>14</v>
      </c>
      <c r="D505" s="7" t="s">
        <v>21</v>
      </c>
      <c r="E505" s="7" t="s">
        <v>21</v>
      </c>
      <c r="F505" s="7" t="s">
        <v>21</v>
      </c>
      <c r="G505" s="7" t="s">
        <v>21</v>
      </c>
      <c r="H505" s="7" t="s">
        <v>21</v>
      </c>
      <c r="I505" s="7" t="s">
        <v>21</v>
      </c>
      <c r="J505" s="7" t="s">
        <v>21</v>
      </c>
    </row>
    <row r="506" spans="1:10">
      <c r="A506" s="7" t="s">
        <v>12</v>
      </c>
      <c r="B506" s="7" t="s">
        <v>528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529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530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531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532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533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534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535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536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537</v>
      </c>
      <c r="C515" s="7" t="s">
        <v>538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540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541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21</v>
      </c>
      <c r="E519" s="7" t="s">
        <v>21</v>
      </c>
      <c r="F519" s="7" t="s">
        <v>21</v>
      </c>
      <c r="G519" s="7" t="s">
        <v>21</v>
      </c>
      <c r="H519" s="7" t="s">
        <v>21</v>
      </c>
      <c r="I519" s="7" t="s">
        <v>21</v>
      </c>
      <c r="J519" s="7" t="s">
        <v>21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21</v>
      </c>
      <c r="E521" s="7" t="s">
        <v>21</v>
      </c>
      <c r="F521" s="7" t="s">
        <v>21</v>
      </c>
      <c r="G521" s="7" t="s">
        <v>21</v>
      </c>
      <c r="H521" s="7" t="s">
        <v>21</v>
      </c>
      <c r="I521" s="7" t="s">
        <v>21</v>
      </c>
      <c r="J521" s="7" t="s">
        <v>21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549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109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21</v>
      </c>
      <c r="E527" s="7" t="s">
        <v>21</v>
      </c>
      <c r="F527" s="7" t="s">
        <v>21</v>
      </c>
      <c r="G527" s="7" t="s">
        <v>21</v>
      </c>
      <c r="H527" s="7" t="s">
        <v>21</v>
      </c>
      <c r="I527" s="7" t="s">
        <v>21</v>
      </c>
      <c r="J527" s="7" t="s">
        <v>21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21</v>
      </c>
      <c r="E528" s="7" t="s">
        <v>21</v>
      </c>
      <c r="F528" s="7" t="s">
        <v>21</v>
      </c>
      <c r="G528" s="7" t="s">
        <v>21</v>
      </c>
      <c r="H528" s="7" t="s">
        <v>21</v>
      </c>
      <c r="I528" s="7" t="s">
        <v>21</v>
      </c>
      <c r="J528" s="7" t="s">
        <v>21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555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556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557</v>
      </c>
      <c r="C534" s="7" t="s">
        <v>14</v>
      </c>
      <c r="D534" s="7" t="s">
        <v>21</v>
      </c>
      <c r="E534" s="7" t="s">
        <v>21</v>
      </c>
      <c r="F534" s="7" t="s">
        <v>21</v>
      </c>
      <c r="G534" s="7" t="s">
        <v>21</v>
      </c>
      <c r="H534" s="7" t="s">
        <v>21</v>
      </c>
      <c r="I534" s="7" t="s">
        <v>21</v>
      </c>
      <c r="J534" s="7" t="s">
        <v>21</v>
      </c>
    </row>
    <row r="535" spans="1:10">
      <c r="A535" s="7" t="s">
        <v>12</v>
      </c>
      <c r="B535" s="7" t="s">
        <v>558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559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560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561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562</v>
      </c>
      <c r="C539" s="7" t="s">
        <v>563</v>
      </c>
      <c r="D539" s="7" t="s">
        <v>296</v>
      </c>
      <c r="E539" s="7" t="s">
        <v>296</v>
      </c>
      <c r="F539" s="7" t="s">
        <v>296</v>
      </c>
      <c r="G539" s="7" t="s">
        <v>15</v>
      </c>
      <c r="H539" s="7" t="s">
        <v>15</v>
      </c>
      <c r="I539" s="7" t="s">
        <v>15</v>
      </c>
      <c r="J539" s="7" t="s">
        <v>109</v>
      </c>
    </row>
    <row r="540" spans="1:10">
      <c r="A540" s="7" t="s">
        <v>12</v>
      </c>
      <c r="B540" s="7" t="s">
        <v>564</v>
      </c>
      <c r="C540" s="7" t="s">
        <v>563</v>
      </c>
      <c r="D540" s="7" t="s">
        <v>15</v>
      </c>
      <c r="E540" s="7" t="s">
        <v>15</v>
      </c>
      <c r="F540" s="7" t="s">
        <v>15</v>
      </c>
      <c r="G540" s="7" t="s">
        <v>296</v>
      </c>
      <c r="H540" s="7" t="s">
        <v>296</v>
      </c>
      <c r="I540" s="7" t="s">
        <v>296</v>
      </c>
      <c r="J540" s="7" t="s">
        <v>296</v>
      </c>
    </row>
    <row r="541" spans="1:10">
      <c r="A541" s="7" t="s">
        <v>12</v>
      </c>
      <c r="B541" s="7" t="s">
        <v>565</v>
      </c>
      <c r="C541" s="7" t="s">
        <v>563</v>
      </c>
      <c r="D541" s="7" t="s">
        <v>566</v>
      </c>
      <c r="E541" s="7" t="s">
        <v>566</v>
      </c>
      <c r="F541" s="7" t="s">
        <v>109</v>
      </c>
      <c r="G541" s="7" t="s">
        <v>296</v>
      </c>
      <c r="H541" s="7" t="s">
        <v>296</v>
      </c>
      <c r="I541" s="7" t="s">
        <v>296</v>
      </c>
      <c r="J541" s="7" t="s">
        <v>296</v>
      </c>
    </row>
    <row r="542" spans="1:10">
      <c r="A542" s="7" t="s">
        <v>12</v>
      </c>
      <c r="B542" s="7" t="s">
        <v>567</v>
      </c>
      <c r="C542" s="7" t="s">
        <v>14</v>
      </c>
      <c r="D542" s="7" t="s">
        <v>21</v>
      </c>
      <c r="E542" s="7" t="s">
        <v>21</v>
      </c>
      <c r="F542" s="7" t="s">
        <v>21</v>
      </c>
      <c r="G542" s="7" t="s">
        <v>21</v>
      </c>
      <c r="H542" s="7" t="s">
        <v>21</v>
      </c>
      <c r="I542" s="7" t="s">
        <v>21</v>
      </c>
      <c r="J542" s="7" t="s">
        <v>21</v>
      </c>
    </row>
    <row r="543" spans="1:10" ht="30">
      <c r="A543" s="7" t="s">
        <v>12</v>
      </c>
      <c r="B543" s="7" t="s">
        <v>568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848</v>
      </c>
    </row>
    <row r="544" spans="1:10">
      <c r="A544" s="7" t="s">
        <v>12</v>
      </c>
      <c r="B544" s="7" t="s">
        <v>569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570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571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572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538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14</v>
      </c>
      <c r="D549" s="7" t="s">
        <v>21</v>
      </c>
      <c r="E549" s="7" t="s">
        <v>21</v>
      </c>
      <c r="F549" s="7" t="s">
        <v>21</v>
      </c>
      <c r="G549" s="7" t="s">
        <v>21</v>
      </c>
      <c r="H549" s="7" t="s">
        <v>21</v>
      </c>
      <c r="I549" s="7" t="s">
        <v>21</v>
      </c>
      <c r="J549" s="7" t="s">
        <v>21</v>
      </c>
    </row>
    <row r="550" spans="1:10">
      <c r="A550" s="7" t="s">
        <v>12</v>
      </c>
      <c r="B550" s="7" t="s">
        <v>575</v>
      </c>
      <c r="C550" s="7" t="s">
        <v>14</v>
      </c>
      <c r="D550" s="7" t="s">
        <v>21</v>
      </c>
      <c r="E550" s="7" t="s">
        <v>21</v>
      </c>
      <c r="F550" s="7" t="s">
        <v>21</v>
      </c>
      <c r="G550" s="7" t="s">
        <v>21</v>
      </c>
      <c r="H550" s="7" t="s">
        <v>21</v>
      </c>
      <c r="I550" s="7" t="s">
        <v>21</v>
      </c>
      <c r="J550" s="7" t="s">
        <v>21</v>
      </c>
    </row>
    <row r="551" spans="1:10">
      <c r="A551" s="7" t="s">
        <v>12</v>
      </c>
      <c r="B551" s="7" t="s">
        <v>576</v>
      </c>
      <c r="C551" s="7" t="s">
        <v>577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578</v>
      </c>
      <c r="C552" s="7" t="s">
        <v>577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579</v>
      </c>
      <c r="C553" s="7" t="s">
        <v>577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580</v>
      </c>
      <c r="C554" s="7" t="s">
        <v>577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581</v>
      </c>
      <c r="C555" s="7" t="s">
        <v>577</v>
      </c>
      <c r="D555" s="7" t="s">
        <v>21</v>
      </c>
      <c r="E555" s="7" t="s">
        <v>21</v>
      </c>
      <c r="F555" s="7" t="s">
        <v>21</v>
      </c>
      <c r="G555" s="7" t="s">
        <v>21</v>
      </c>
      <c r="H555" s="7" t="s">
        <v>21</v>
      </c>
      <c r="I555" s="7" t="s">
        <v>21</v>
      </c>
      <c r="J555" s="7" t="s">
        <v>21</v>
      </c>
    </row>
    <row r="556" spans="1:10">
      <c r="A556" s="7" t="s">
        <v>12</v>
      </c>
      <c r="B556" s="7" t="s">
        <v>582</v>
      </c>
      <c r="C556" s="7" t="s">
        <v>577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583</v>
      </c>
      <c r="C557" s="7" t="s">
        <v>584</v>
      </c>
      <c r="D557" s="7" t="s">
        <v>21</v>
      </c>
      <c r="E557" s="7" t="s">
        <v>21</v>
      </c>
      <c r="F557" s="7" t="s">
        <v>21</v>
      </c>
      <c r="G557" s="7" t="s">
        <v>21</v>
      </c>
      <c r="H557" s="7" t="s">
        <v>21</v>
      </c>
      <c r="I557" s="7" t="s">
        <v>21</v>
      </c>
      <c r="J557" s="7" t="s">
        <v>21</v>
      </c>
    </row>
    <row r="558" spans="1:10">
      <c r="A558" s="7" t="s">
        <v>12</v>
      </c>
      <c r="B558" s="7" t="s">
        <v>585</v>
      </c>
      <c r="C558" s="7" t="s">
        <v>577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586</v>
      </c>
      <c r="C559" s="7" t="s">
        <v>577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587</v>
      </c>
      <c r="C560" s="7" t="s">
        <v>584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588</v>
      </c>
      <c r="C561" s="7" t="s">
        <v>584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589</v>
      </c>
      <c r="C562" s="7" t="s">
        <v>584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 ht="30">
      <c r="A563" s="7" t="s">
        <v>12</v>
      </c>
      <c r="B563" s="7" t="s">
        <v>590</v>
      </c>
      <c r="C563" s="7" t="s">
        <v>584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 ht="30">
      <c r="A564" s="7" t="s">
        <v>12</v>
      </c>
      <c r="B564" s="7" t="s">
        <v>591</v>
      </c>
      <c r="C564" s="7" t="s">
        <v>584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 ht="30">
      <c r="A565" s="7" t="s">
        <v>12</v>
      </c>
      <c r="B565" s="7" t="s">
        <v>592</v>
      </c>
      <c r="C565" s="7" t="s">
        <v>584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593</v>
      </c>
      <c r="C566" s="7" t="s">
        <v>584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 ht="60">
      <c r="A567" s="7" t="s">
        <v>12</v>
      </c>
      <c r="B567" s="7" t="s">
        <v>594</v>
      </c>
      <c r="C567" s="7" t="s">
        <v>584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 ht="30">
      <c r="A568" s="7" t="s">
        <v>12</v>
      </c>
      <c r="B568" s="7" t="s">
        <v>595</v>
      </c>
      <c r="C568" s="7" t="s">
        <v>584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 ht="30">
      <c r="A569" s="7" t="s">
        <v>12</v>
      </c>
      <c r="B569" s="7" t="s">
        <v>596</v>
      </c>
      <c r="C569" s="7" t="s">
        <v>584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597</v>
      </c>
      <c r="C570" s="7" t="s">
        <v>584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598</v>
      </c>
      <c r="C571" s="7" t="s">
        <v>584</v>
      </c>
      <c r="D571" s="7" t="s">
        <v>21</v>
      </c>
      <c r="E571" s="7" t="s">
        <v>21</v>
      </c>
      <c r="F571" s="7" t="s">
        <v>21</v>
      </c>
      <c r="G571" s="7" t="s">
        <v>21</v>
      </c>
      <c r="H571" s="7" t="s">
        <v>21</v>
      </c>
      <c r="I571" s="7" t="s">
        <v>21</v>
      </c>
      <c r="J571" s="7" t="s">
        <v>21</v>
      </c>
    </row>
    <row r="572" spans="1:10">
      <c r="A572" s="7" t="s">
        <v>12</v>
      </c>
      <c r="B572" s="7" t="s">
        <v>599</v>
      </c>
      <c r="C572" s="7" t="s">
        <v>584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600</v>
      </c>
      <c r="C573" s="7" t="s">
        <v>584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601</v>
      </c>
      <c r="C574" s="7" t="s">
        <v>584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 ht="30">
      <c r="A575" s="7" t="s">
        <v>12</v>
      </c>
      <c r="B575" s="7" t="s">
        <v>602</v>
      </c>
      <c r="C575" s="7" t="s">
        <v>584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 ht="45">
      <c r="A576" s="7" t="s">
        <v>12</v>
      </c>
      <c r="B576" s="7" t="s">
        <v>603</v>
      </c>
      <c r="C576" s="7" t="s">
        <v>584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 ht="30">
      <c r="A577" s="7" t="s">
        <v>12</v>
      </c>
      <c r="B577" s="7" t="s">
        <v>604</v>
      </c>
      <c r="C577" s="7" t="s">
        <v>584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605</v>
      </c>
      <c r="C578" s="7" t="s">
        <v>584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 ht="30">
      <c r="A579" s="7" t="s">
        <v>12</v>
      </c>
      <c r="B579" s="7" t="s">
        <v>606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849</v>
      </c>
    </row>
    <row r="580" spans="1:10">
      <c r="A580" s="7" t="s">
        <v>12</v>
      </c>
      <c r="B580" s="7" t="s">
        <v>607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608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609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610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611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612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613</v>
      </c>
      <c r="C586" s="7" t="s">
        <v>584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614</v>
      </c>
      <c r="C587" s="7" t="s">
        <v>577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615</v>
      </c>
      <c r="C588" s="7" t="s">
        <v>577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616</v>
      </c>
      <c r="C589" s="7" t="s">
        <v>577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 ht="30">
      <c r="A590" s="7" t="s">
        <v>12</v>
      </c>
      <c r="B590" s="7" t="s">
        <v>617</v>
      </c>
      <c r="C590" s="7" t="s">
        <v>584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 ht="30">
      <c r="A591" s="7" t="s">
        <v>12</v>
      </c>
      <c r="B591" s="7" t="s">
        <v>618</v>
      </c>
      <c r="C591" s="7" t="s">
        <v>584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 ht="30">
      <c r="A592" s="7" t="s">
        <v>12</v>
      </c>
      <c r="B592" s="7" t="s">
        <v>619</v>
      </c>
      <c r="C592" s="7" t="s">
        <v>584</v>
      </c>
      <c r="D592" s="7" t="s">
        <v>21</v>
      </c>
      <c r="E592" s="7" t="s">
        <v>21</v>
      </c>
      <c r="F592" s="7" t="s">
        <v>21</v>
      </c>
      <c r="G592" s="7" t="s">
        <v>21</v>
      </c>
      <c r="H592" s="7" t="s">
        <v>21</v>
      </c>
      <c r="I592" s="7" t="s">
        <v>21</v>
      </c>
      <c r="J592" s="7" t="s">
        <v>21</v>
      </c>
    </row>
    <row r="593" spans="1:10" ht="30">
      <c r="A593" s="7" t="s">
        <v>12</v>
      </c>
      <c r="B593" s="7" t="s">
        <v>620</v>
      </c>
      <c r="C593" s="7" t="s">
        <v>584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 ht="30">
      <c r="A594" s="7" t="s">
        <v>12</v>
      </c>
      <c r="B594" s="7" t="s">
        <v>621</v>
      </c>
      <c r="C594" s="7" t="s">
        <v>584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622</v>
      </c>
      <c r="C595" s="7" t="s">
        <v>584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 ht="30">
      <c r="A596" s="7" t="s">
        <v>12</v>
      </c>
      <c r="B596" s="7" t="s">
        <v>623</v>
      </c>
      <c r="C596" s="7" t="s">
        <v>577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 ht="30">
      <c r="A597" s="7" t="s">
        <v>12</v>
      </c>
      <c r="B597" s="7" t="s">
        <v>624</v>
      </c>
      <c r="C597" s="7" t="s">
        <v>584</v>
      </c>
      <c r="D597" s="7" t="s">
        <v>21</v>
      </c>
      <c r="E597" s="7" t="s">
        <v>21</v>
      </c>
      <c r="F597" s="7" t="s">
        <v>21</v>
      </c>
      <c r="G597" s="7" t="s">
        <v>21</v>
      </c>
      <c r="H597" s="7" t="s">
        <v>21</v>
      </c>
      <c r="I597" s="7" t="s">
        <v>21</v>
      </c>
      <c r="J597" s="7" t="s">
        <v>21</v>
      </c>
    </row>
    <row r="598" spans="1:10">
      <c r="A598" s="7" t="s">
        <v>12</v>
      </c>
      <c r="B598" s="7" t="s">
        <v>625</v>
      </c>
      <c r="C598" s="7" t="s">
        <v>584</v>
      </c>
      <c r="D598" s="7" t="s">
        <v>21</v>
      </c>
      <c r="E598" s="7" t="s">
        <v>21</v>
      </c>
      <c r="F598" s="7" t="s">
        <v>21</v>
      </c>
      <c r="G598" s="7" t="s">
        <v>21</v>
      </c>
      <c r="H598" s="7" t="s">
        <v>21</v>
      </c>
      <c r="I598" s="7" t="s">
        <v>21</v>
      </c>
      <c r="J598" s="7" t="s">
        <v>21</v>
      </c>
    </row>
    <row r="599" spans="1:10">
      <c r="A599" s="7" t="s">
        <v>12</v>
      </c>
      <c r="B599" s="7" t="s">
        <v>626</v>
      </c>
      <c r="C599" s="7" t="s">
        <v>584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627</v>
      </c>
      <c r="C600" s="7" t="s">
        <v>584</v>
      </c>
      <c r="D600" s="7" t="s">
        <v>21</v>
      </c>
      <c r="E600" s="7" t="s">
        <v>21</v>
      </c>
      <c r="F600" s="7" t="s">
        <v>21</v>
      </c>
      <c r="G600" s="7" t="s">
        <v>21</v>
      </c>
      <c r="H600" s="7" t="s">
        <v>21</v>
      </c>
      <c r="I600" s="7" t="s">
        <v>21</v>
      </c>
      <c r="J600" s="7" t="s">
        <v>21</v>
      </c>
    </row>
    <row r="601" spans="1:10" ht="30">
      <c r="A601" s="7" t="s">
        <v>12</v>
      </c>
      <c r="B601" s="7" t="s">
        <v>628</v>
      </c>
      <c r="C601" s="7" t="s">
        <v>584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629</v>
      </c>
      <c r="C602" s="7" t="s">
        <v>584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630</v>
      </c>
      <c r="C603" s="7" t="s">
        <v>577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 ht="30">
      <c r="A604" s="7" t="s">
        <v>12</v>
      </c>
      <c r="B604" s="7" t="s">
        <v>631</v>
      </c>
      <c r="C604" s="7" t="s">
        <v>584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 ht="30">
      <c r="A605" s="7" t="s">
        <v>12</v>
      </c>
      <c r="B605" s="7" t="s">
        <v>632</v>
      </c>
      <c r="C605" s="7" t="s">
        <v>584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 ht="30">
      <c r="A606" s="7" t="s">
        <v>12</v>
      </c>
      <c r="B606" s="7" t="s">
        <v>633</v>
      </c>
      <c r="C606" s="7" t="s">
        <v>584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 ht="30">
      <c r="A607" s="7" t="s">
        <v>12</v>
      </c>
      <c r="B607" s="7" t="s">
        <v>634</v>
      </c>
      <c r="C607" s="7" t="s">
        <v>584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 ht="45">
      <c r="A608" s="7" t="s">
        <v>12</v>
      </c>
      <c r="B608" s="7" t="s">
        <v>635</v>
      </c>
      <c r="C608" s="7" t="s">
        <v>584</v>
      </c>
      <c r="D608" s="7" t="s">
        <v>21</v>
      </c>
      <c r="E608" s="7" t="s">
        <v>21</v>
      </c>
      <c r="F608" s="7" t="s">
        <v>21</v>
      </c>
      <c r="G608" s="7" t="s">
        <v>21</v>
      </c>
      <c r="H608" s="7" t="s">
        <v>21</v>
      </c>
      <c r="I608" s="7" t="s">
        <v>21</v>
      </c>
      <c r="J608" s="7" t="s">
        <v>21</v>
      </c>
    </row>
    <row r="609" spans="1:10" ht="30">
      <c r="A609" s="7" t="s">
        <v>12</v>
      </c>
      <c r="B609" s="7" t="s">
        <v>636</v>
      </c>
      <c r="C609" s="7" t="s">
        <v>584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538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 ht="30">
      <c r="A611" s="7" t="s">
        <v>12</v>
      </c>
      <c r="B611" s="7" t="s">
        <v>638</v>
      </c>
      <c r="C611" s="7" t="s">
        <v>584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639</v>
      </c>
      <c r="C612" s="7" t="s">
        <v>584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640</v>
      </c>
      <c r="C613" s="7" t="s">
        <v>584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641</v>
      </c>
      <c r="C614" s="7" t="s">
        <v>584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642</v>
      </c>
      <c r="C615" s="7" t="s">
        <v>584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643</v>
      </c>
      <c r="C616" s="7" t="s">
        <v>538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 ht="30">
      <c r="A617" s="7" t="s">
        <v>12</v>
      </c>
      <c r="B617" s="7" t="s">
        <v>644</v>
      </c>
      <c r="C617" s="7" t="s">
        <v>584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645</v>
      </c>
      <c r="C618" s="7" t="s">
        <v>584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 ht="30">
      <c r="A619" s="7" t="s">
        <v>12</v>
      </c>
      <c r="B619" s="7" t="s">
        <v>646</v>
      </c>
      <c r="C619" s="7" t="s">
        <v>584</v>
      </c>
      <c r="D619" s="7" t="s">
        <v>21</v>
      </c>
      <c r="E619" s="7" t="s">
        <v>21</v>
      </c>
      <c r="F619" s="7" t="s">
        <v>21</v>
      </c>
      <c r="G619" s="7" t="s">
        <v>21</v>
      </c>
      <c r="H619" s="7" t="s">
        <v>21</v>
      </c>
      <c r="I619" s="7" t="s">
        <v>21</v>
      </c>
      <c r="J619" s="7" t="s">
        <v>21</v>
      </c>
    </row>
    <row r="620" spans="1:10" ht="30">
      <c r="A620" s="7" t="s">
        <v>12</v>
      </c>
      <c r="B620" s="7" t="s">
        <v>647</v>
      </c>
      <c r="C620" s="7" t="s">
        <v>584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648</v>
      </c>
      <c r="C621" s="7" t="s">
        <v>584</v>
      </c>
      <c r="D621" s="7" t="s">
        <v>21</v>
      </c>
      <c r="E621" s="7" t="s">
        <v>21</v>
      </c>
      <c r="F621" s="7" t="s">
        <v>21</v>
      </c>
      <c r="G621" s="7" t="s">
        <v>21</v>
      </c>
      <c r="H621" s="7" t="s">
        <v>21</v>
      </c>
      <c r="I621" s="7" t="s">
        <v>21</v>
      </c>
      <c r="J621" s="7" t="s">
        <v>21</v>
      </c>
    </row>
    <row r="622" spans="1:10" ht="30">
      <c r="A622" s="7" t="s">
        <v>12</v>
      </c>
      <c r="B622" s="7" t="s">
        <v>649</v>
      </c>
      <c r="C622" s="7" t="s">
        <v>584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 ht="30">
      <c r="A623" s="7" t="s">
        <v>12</v>
      </c>
      <c r="B623" s="7" t="s">
        <v>650</v>
      </c>
      <c r="C623" s="7" t="s">
        <v>584</v>
      </c>
      <c r="D623" s="7" t="s">
        <v>21</v>
      </c>
      <c r="E623" s="7" t="s">
        <v>21</v>
      </c>
      <c r="F623" s="7" t="s">
        <v>21</v>
      </c>
      <c r="G623" s="7" t="s">
        <v>21</v>
      </c>
      <c r="H623" s="7" t="s">
        <v>21</v>
      </c>
      <c r="I623" s="7" t="s">
        <v>21</v>
      </c>
      <c r="J623" s="7" t="s">
        <v>21</v>
      </c>
    </row>
    <row r="624" spans="1:10">
      <c r="A624" s="7" t="s">
        <v>12</v>
      </c>
      <c r="B624" s="7" t="s">
        <v>651</v>
      </c>
      <c r="C624" s="7" t="s">
        <v>584</v>
      </c>
      <c r="D624" s="7" t="s">
        <v>21</v>
      </c>
      <c r="E624" s="7" t="s">
        <v>21</v>
      </c>
      <c r="F624" s="7" t="s">
        <v>21</v>
      </c>
      <c r="G624" s="7" t="s">
        <v>21</v>
      </c>
      <c r="H624" s="7" t="s">
        <v>21</v>
      </c>
      <c r="I624" s="7" t="s">
        <v>21</v>
      </c>
      <c r="J624" s="7" t="s">
        <v>21</v>
      </c>
    </row>
    <row r="625" spans="1:10">
      <c r="A625" s="7" t="s">
        <v>12</v>
      </c>
      <c r="B625" s="7" t="s">
        <v>652</v>
      </c>
      <c r="C625" s="7" t="s">
        <v>584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 ht="30">
      <c r="A626" s="7" t="s">
        <v>12</v>
      </c>
      <c r="B626" s="7" t="s">
        <v>653</v>
      </c>
      <c r="C626" s="7" t="s">
        <v>584</v>
      </c>
      <c r="D626" s="7" t="s">
        <v>21</v>
      </c>
      <c r="E626" s="7" t="s">
        <v>21</v>
      </c>
      <c r="F626" s="7" t="s">
        <v>21</v>
      </c>
      <c r="G626" s="7" t="s">
        <v>21</v>
      </c>
      <c r="H626" s="7" t="s">
        <v>21</v>
      </c>
      <c r="I626" s="7" t="s">
        <v>21</v>
      </c>
      <c r="J626" s="7" t="s">
        <v>21</v>
      </c>
    </row>
    <row r="627" spans="1:10">
      <c r="A627" s="7" t="s">
        <v>12</v>
      </c>
      <c r="B627" s="7" t="s">
        <v>654</v>
      </c>
      <c r="C627" s="7" t="s">
        <v>584</v>
      </c>
      <c r="D627" s="7" t="s">
        <v>21</v>
      </c>
      <c r="E627" s="7" t="s">
        <v>21</v>
      </c>
      <c r="F627" s="7" t="s">
        <v>21</v>
      </c>
      <c r="G627" s="7" t="s">
        <v>21</v>
      </c>
      <c r="H627" s="7" t="s">
        <v>21</v>
      </c>
      <c r="I627" s="7" t="s">
        <v>21</v>
      </c>
      <c r="J627" s="7" t="s">
        <v>21</v>
      </c>
    </row>
    <row r="628" spans="1:10">
      <c r="A628" s="7" t="s">
        <v>12</v>
      </c>
      <c r="B628" s="7" t="s">
        <v>655</v>
      </c>
      <c r="C628" s="7" t="s">
        <v>584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656</v>
      </c>
      <c r="C629" s="7" t="s">
        <v>584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 ht="30">
      <c r="A630" s="7" t="s">
        <v>12</v>
      </c>
      <c r="B630" s="7" t="s">
        <v>657</v>
      </c>
      <c r="C630" s="7" t="s">
        <v>584</v>
      </c>
      <c r="D630" s="7" t="s">
        <v>21</v>
      </c>
      <c r="E630" s="7" t="s">
        <v>21</v>
      </c>
      <c r="F630" s="7" t="s">
        <v>21</v>
      </c>
      <c r="G630" s="7" t="s">
        <v>21</v>
      </c>
      <c r="H630" s="7" t="s">
        <v>21</v>
      </c>
      <c r="I630" s="7" t="s">
        <v>21</v>
      </c>
      <c r="J630" s="7" t="s">
        <v>21</v>
      </c>
    </row>
    <row r="631" spans="1:10">
      <c r="A631" s="7" t="s">
        <v>12</v>
      </c>
      <c r="B631" s="7" t="s">
        <v>658</v>
      </c>
      <c r="C631" s="7" t="s">
        <v>538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659</v>
      </c>
      <c r="C632" s="7" t="s">
        <v>584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660</v>
      </c>
      <c r="C633" s="7" t="s">
        <v>584</v>
      </c>
      <c r="D633" s="7" t="s">
        <v>21</v>
      </c>
      <c r="E633" s="7" t="s">
        <v>21</v>
      </c>
      <c r="F633" s="7" t="s">
        <v>21</v>
      </c>
      <c r="G633" s="7" t="s">
        <v>21</v>
      </c>
      <c r="H633" s="7" t="s">
        <v>21</v>
      </c>
      <c r="I633" s="7" t="s">
        <v>21</v>
      </c>
      <c r="J633" s="7" t="s">
        <v>21</v>
      </c>
    </row>
    <row r="634" spans="1:10">
      <c r="A634" s="7" t="s">
        <v>12</v>
      </c>
      <c r="B634" s="7" t="s">
        <v>661</v>
      </c>
      <c r="C634" s="7" t="s">
        <v>584</v>
      </c>
      <c r="D634" s="7" t="s">
        <v>21</v>
      </c>
      <c r="E634" s="7" t="s">
        <v>21</v>
      </c>
      <c r="F634" s="7" t="s">
        <v>21</v>
      </c>
      <c r="G634" s="7" t="s">
        <v>21</v>
      </c>
      <c r="H634" s="7" t="s">
        <v>21</v>
      </c>
      <c r="I634" s="7" t="s">
        <v>21</v>
      </c>
      <c r="J634" s="7" t="s">
        <v>21</v>
      </c>
    </row>
    <row r="635" spans="1:10">
      <c r="A635" s="7" t="s">
        <v>12</v>
      </c>
      <c r="B635" s="7" t="s">
        <v>662</v>
      </c>
      <c r="C635" s="7" t="s">
        <v>584</v>
      </c>
      <c r="D635" s="7" t="s">
        <v>21</v>
      </c>
      <c r="E635" s="7" t="s">
        <v>21</v>
      </c>
      <c r="F635" s="7" t="s">
        <v>21</v>
      </c>
      <c r="G635" s="7" t="s">
        <v>21</v>
      </c>
      <c r="H635" s="7" t="s">
        <v>21</v>
      </c>
      <c r="I635" s="7" t="s">
        <v>21</v>
      </c>
      <c r="J635" s="7" t="s">
        <v>21</v>
      </c>
    </row>
    <row r="636" spans="1:10">
      <c r="A636" s="7" t="s">
        <v>12</v>
      </c>
      <c r="B636" s="7" t="s">
        <v>663</v>
      </c>
      <c r="C636" s="7" t="s">
        <v>584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664</v>
      </c>
      <c r="C637" s="7" t="s">
        <v>584</v>
      </c>
      <c r="D637" s="7" t="s">
        <v>21</v>
      </c>
      <c r="E637" s="7" t="s">
        <v>21</v>
      </c>
      <c r="F637" s="7" t="s">
        <v>21</v>
      </c>
      <c r="G637" s="7" t="s">
        <v>21</v>
      </c>
      <c r="H637" s="7" t="s">
        <v>21</v>
      </c>
      <c r="I637" s="7" t="s">
        <v>21</v>
      </c>
      <c r="J637" s="7" t="s">
        <v>21</v>
      </c>
    </row>
    <row r="638" spans="1:10">
      <c r="A638" s="7" t="s">
        <v>12</v>
      </c>
      <c r="B638" s="7" t="s">
        <v>665</v>
      </c>
      <c r="C638" s="7" t="s">
        <v>584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666</v>
      </c>
      <c r="C639" s="7" t="s">
        <v>584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667</v>
      </c>
      <c r="C640" s="7" t="s">
        <v>577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 ht="30">
      <c r="A641" s="7" t="s">
        <v>12</v>
      </c>
      <c r="B641" s="7" t="s">
        <v>668</v>
      </c>
      <c r="C641" s="7" t="s">
        <v>584</v>
      </c>
      <c r="D641" s="7" t="s">
        <v>21</v>
      </c>
      <c r="E641" s="7" t="s">
        <v>21</v>
      </c>
      <c r="F641" s="7" t="s">
        <v>21</v>
      </c>
      <c r="G641" s="7" t="s">
        <v>21</v>
      </c>
      <c r="H641" s="7" t="s">
        <v>21</v>
      </c>
      <c r="I641" s="7" t="s">
        <v>21</v>
      </c>
      <c r="J641" s="7" t="s">
        <v>21</v>
      </c>
    </row>
    <row r="642" spans="1:10" ht="30">
      <c r="A642" s="7" t="s">
        <v>12</v>
      </c>
      <c r="B642" s="7" t="s">
        <v>669</v>
      </c>
      <c r="C642" s="7" t="s">
        <v>584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670</v>
      </c>
      <c r="C643" s="7" t="s">
        <v>584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 ht="30">
      <c r="A644" s="7" t="s">
        <v>12</v>
      </c>
      <c r="B644" s="7" t="s">
        <v>671</v>
      </c>
      <c r="C644" s="7" t="s">
        <v>584</v>
      </c>
      <c r="D644" s="7" t="s">
        <v>21</v>
      </c>
      <c r="E644" s="7" t="s">
        <v>21</v>
      </c>
      <c r="F644" s="7" t="s">
        <v>21</v>
      </c>
      <c r="G644" s="7" t="s">
        <v>21</v>
      </c>
      <c r="H644" s="7" t="s">
        <v>21</v>
      </c>
      <c r="I644" s="7" t="s">
        <v>21</v>
      </c>
      <c r="J644" s="7" t="s">
        <v>21</v>
      </c>
    </row>
    <row r="645" spans="1:10" ht="30">
      <c r="A645" s="7" t="s">
        <v>12</v>
      </c>
      <c r="B645" s="7" t="s">
        <v>672</v>
      </c>
      <c r="C645" s="7" t="s">
        <v>584</v>
      </c>
      <c r="D645" s="7" t="s">
        <v>21</v>
      </c>
      <c r="E645" s="7" t="s">
        <v>21</v>
      </c>
      <c r="F645" s="7" t="s">
        <v>21</v>
      </c>
      <c r="G645" s="7" t="s">
        <v>21</v>
      </c>
      <c r="H645" s="7" t="s">
        <v>21</v>
      </c>
      <c r="I645" s="7" t="s">
        <v>21</v>
      </c>
      <c r="J645" s="7" t="s">
        <v>21</v>
      </c>
    </row>
    <row r="646" spans="1:10">
      <c r="A646" s="7" t="s">
        <v>12</v>
      </c>
      <c r="B646" s="7" t="s">
        <v>673</v>
      </c>
      <c r="C646" s="7" t="s">
        <v>577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 ht="30">
      <c r="A647" s="7" t="s">
        <v>12</v>
      </c>
      <c r="B647" s="7" t="s">
        <v>674</v>
      </c>
      <c r="C647" s="7" t="s">
        <v>584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30">
      <c r="A648" s="7" t="s">
        <v>12</v>
      </c>
      <c r="B648" s="7" t="s">
        <v>675</v>
      </c>
      <c r="C648" s="7" t="s">
        <v>584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 ht="30">
      <c r="A649" s="7" t="s">
        <v>12</v>
      </c>
      <c r="B649" s="7" t="s">
        <v>676</v>
      </c>
      <c r="C649" s="7" t="s">
        <v>584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 ht="30">
      <c r="A650" s="7" t="s">
        <v>12</v>
      </c>
      <c r="B650" s="7" t="s">
        <v>677</v>
      </c>
      <c r="C650" s="7" t="s">
        <v>584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 ht="30">
      <c r="A651" s="7" t="s">
        <v>12</v>
      </c>
      <c r="B651" s="7" t="s">
        <v>678</v>
      </c>
      <c r="C651" s="7" t="s">
        <v>584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 ht="30">
      <c r="A652" s="7" t="s">
        <v>12</v>
      </c>
      <c r="B652" s="7" t="s">
        <v>679</v>
      </c>
      <c r="C652" s="7" t="s">
        <v>538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 ht="30">
      <c r="A653" s="7" t="s">
        <v>12</v>
      </c>
      <c r="B653" s="7" t="s">
        <v>680</v>
      </c>
      <c r="C653" s="7" t="s">
        <v>584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 ht="30">
      <c r="A654" s="7" t="s">
        <v>12</v>
      </c>
      <c r="B654" s="7" t="s">
        <v>681</v>
      </c>
      <c r="C654" s="7" t="s">
        <v>584</v>
      </c>
      <c r="D654" s="7" t="s">
        <v>21</v>
      </c>
      <c r="E654" s="7" t="s">
        <v>21</v>
      </c>
      <c r="F654" s="7" t="s">
        <v>21</v>
      </c>
      <c r="G654" s="7" t="s">
        <v>21</v>
      </c>
      <c r="H654" s="7" t="s">
        <v>21</v>
      </c>
      <c r="I654" s="7" t="s">
        <v>21</v>
      </c>
      <c r="J654" s="7" t="s">
        <v>21</v>
      </c>
    </row>
    <row r="655" spans="1:10" ht="30">
      <c r="A655" s="7" t="s">
        <v>12</v>
      </c>
      <c r="B655" s="7" t="s">
        <v>682</v>
      </c>
      <c r="C655" s="7" t="s">
        <v>584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 ht="30">
      <c r="A656" s="7" t="s">
        <v>12</v>
      </c>
      <c r="B656" s="7" t="s">
        <v>683</v>
      </c>
      <c r="C656" s="7" t="s">
        <v>584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 ht="30">
      <c r="A657" s="7" t="s">
        <v>12</v>
      </c>
      <c r="B657" s="7" t="s">
        <v>684</v>
      </c>
      <c r="C657" s="7" t="s">
        <v>584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 ht="30">
      <c r="A658" s="7" t="s">
        <v>12</v>
      </c>
      <c r="B658" s="7" t="s">
        <v>685</v>
      </c>
      <c r="C658" s="7" t="s">
        <v>584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 ht="30">
      <c r="A659" s="7" t="s">
        <v>12</v>
      </c>
      <c r="B659" s="7" t="s">
        <v>686</v>
      </c>
      <c r="C659" s="7" t="s">
        <v>584</v>
      </c>
      <c r="D659" s="7" t="s">
        <v>21</v>
      </c>
      <c r="E659" s="7" t="s">
        <v>21</v>
      </c>
      <c r="F659" s="7" t="s">
        <v>21</v>
      </c>
      <c r="G659" s="7" t="s">
        <v>21</v>
      </c>
      <c r="H659" s="7" t="s">
        <v>21</v>
      </c>
      <c r="I659" s="7" t="s">
        <v>21</v>
      </c>
      <c r="J659" s="7" t="s">
        <v>21</v>
      </c>
    </row>
    <row r="660" spans="1:10" ht="30">
      <c r="A660" s="7" t="s">
        <v>12</v>
      </c>
      <c r="B660" s="7" t="s">
        <v>687</v>
      </c>
      <c r="C660" s="7" t="s">
        <v>584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 ht="30">
      <c r="A661" s="7" t="s">
        <v>12</v>
      </c>
      <c r="B661" s="7" t="s">
        <v>688</v>
      </c>
      <c r="C661" s="7" t="s">
        <v>584</v>
      </c>
      <c r="D661" s="7" t="s">
        <v>21</v>
      </c>
      <c r="E661" s="7" t="s">
        <v>21</v>
      </c>
      <c r="F661" s="7" t="s">
        <v>21</v>
      </c>
      <c r="G661" s="7" t="s">
        <v>21</v>
      </c>
      <c r="H661" s="7" t="s">
        <v>21</v>
      </c>
      <c r="I661" s="7" t="s">
        <v>21</v>
      </c>
      <c r="J661" s="7" t="s">
        <v>21</v>
      </c>
    </row>
    <row r="662" spans="1:10" ht="30">
      <c r="A662" s="7" t="s">
        <v>12</v>
      </c>
      <c r="B662" s="7" t="s">
        <v>689</v>
      </c>
      <c r="C662" s="7" t="s">
        <v>584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 ht="30">
      <c r="A663" s="7" t="s">
        <v>12</v>
      </c>
      <c r="B663" s="7" t="s">
        <v>690</v>
      </c>
      <c r="C663" s="7" t="s">
        <v>584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30">
      <c r="A664" s="7" t="s">
        <v>12</v>
      </c>
      <c r="B664" s="7" t="s">
        <v>691</v>
      </c>
      <c r="C664" s="7" t="s">
        <v>584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 ht="30">
      <c r="A665" s="7" t="s">
        <v>12</v>
      </c>
      <c r="B665" s="7" t="s">
        <v>692</v>
      </c>
      <c r="C665" s="7" t="s">
        <v>584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 ht="45">
      <c r="A666" s="7" t="s">
        <v>12</v>
      </c>
      <c r="B666" s="7" t="s">
        <v>693</v>
      </c>
      <c r="C666" s="7" t="s">
        <v>584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 ht="30">
      <c r="A667" s="7" t="s">
        <v>12</v>
      </c>
      <c r="B667" s="7" t="s">
        <v>694</v>
      </c>
      <c r="C667" s="7" t="s">
        <v>577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 ht="30">
      <c r="A668" s="7" t="s">
        <v>12</v>
      </c>
      <c r="B668" s="7" t="s">
        <v>695</v>
      </c>
      <c r="C668" s="7" t="s">
        <v>584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 ht="30">
      <c r="A669" s="7" t="s">
        <v>12</v>
      </c>
      <c r="B669" s="7" t="s">
        <v>696</v>
      </c>
      <c r="C669" s="7" t="s">
        <v>584</v>
      </c>
      <c r="D669" s="7" t="s">
        <v>21</v>
      </c>
      <c r="E669" s="7" t="s">
        <v>21</v>
      </c>
      <c r="F669" s="7" t="s">
        <v>21</v>
      </c>
      <c r="G669" s="7" t="s">
        <v>21</v>
      </c>
      <c r="H669" s="7" t="s">
        <v>21</v>
      </c>
      <c r="I669" s="7" t="s">
        <v>21</v>
      </c>
      <c r="J669" s="7" t="s">
        <v>21</v>
      </c>
    </row>
    <row r="670" spans="1:10" ht="30">
      <c r="A670" s="7" t="s">
        <v>12</v>
      </c>
      <c r="B670" s="7" t="s">
        <v>697</v>
      </c>
      <c r="C670" s="7" t="s">
        <v>584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 ht="30">
      <c r="A671" s="7" t="s">
        <v>12</v>
      </c>
      <c r="B671" s="7" t="s">
        <v>698</v>
      </c>
      <c r="C671" s="7" t="s">
        <v>584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 ht="30">
      <c r="A672" s="7" t="s">
        <v>12</v>
      </c>
      <c r="B672" s="7" t="s">
        <v>699</v>
      </c>
      <c r="C672" s="7" t="s">
        <v>584</v>
      </c>
      <c r="D672" s="7" t="s">
        <v>21</v>
      </c>
      <c r="E672" s="7" t="s">
        <v>21</v>
      </c>
      <c r="F672" s="7" t="s">
        <v>21</v>
      </c>
      <c r="G672" s="7" t="s">
        <v>21</v>
      </c>
      <c r="H672" s="7" t="s">
        <v>21</v>
      </c>
      <c r="I672" s="7" t="s">
        <v>21</v>
      </c>
      <c r="J672" s="7" t="s">
        <v>21</v>
      </c>
    </row>
    <row r="673" spans="1:10" ht="30">
      <c r="A673" s="7" t="s">
        <v>12</v>
      </c>
      <c r="B673" s="7" t="s">
        <v>700</v>
      </c>
      <c r="C673" s="7" t="s">
        <v>577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 ht="45">
      <c r="A674" s="7" t="s">
        <v>12</v>
      </c>
      <c r="B674" s="7" t="s">
        <v>701</v>
      </c>
      <c r="C674" s="7" t="s">
        <v>584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 ht="30">
      <c r="A675" s="7" t="s">
        <v>12</v>
      </c>
      <c r="B675" s="7" t="s">
        <v>702</v>
      </c>
      <c r="C675" s="7" t="s">
        <v>584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584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584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 ht="30">
      <c r="A678" s="7" t="s">
        <v>12</v>
      </c>
      <c r="B678" s="7" t="s">
        <v>705</v>
      </c>
      <c r="C678" s="7" t="s">
        <v>577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 ht="30">
      <c r="A679" s="7" t="s">
        <v>12</v>
      </c>
      <c r="B679" s="7" t="s">
        <v>706</v>
      </c>
      <c r="C679" s="7" t="s">
        <v>577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 ht="30">
      <c r="A680" s="7" t="s">
        <v>12</v>
      </c>
      <c r="B680" s="7" t="s">
        <v>707</v>
      </c>
      <c r="C680" s="7" t="s">
        <v>577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 ht="45">
      <c r="A681" s="7" t="s">
        <v>12</v>
      </c>
      <c r="B681" s="7" t="s">
        <v>708</v>
      </c>
      <c r="C681" s="7" t="s">
        <v>584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 ht="30">
      <c r="A682" s="7" t="s">
        <v>12</v>
      </c>
      <c r="B682" s="7" t="s">
        <v>709</v>
      </c>
      <c r="C682" s="7" t="s">
        <v>584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 ht="30">
      <c r="A683" s="7" t="s">
        <v>12</v>
      </c>
      <c r="B683" s="7" t="s">
        <v>710</v>
      </c>
      <c r="C683" s="7" t="s">
        <v>584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 ht="45">
      <c r="A684" s="7" t="s">
        <v>12</v>
      </c>
      <c r="B684" s="7" t="s">
        <v>711</v>
      </c>
      <c r="C684" s="7" t="s">
        <v>584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 ht="30">
      <c r="A685" s="7" t="s">
        <v>12</v>
      </c>
      <c r="B685" s="7" t="s">
        <v>712</v>
      </c>
      <c r="C685" s="7" t="s">
        <v>584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 ht="45">
      <c r="A686" s="7" t="s">
        <v>12</v>
      </c>
      <c r="B686" s="7" t="s">
        <v>713</v>
      </c>
      <c r="C686" s="7" t="s">
        <v>584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 ht="30">
      <c r="A687" s="7" t="s">
        <v>12</v>
      </c>
      <c r="B687" s="7" t="s">
        <v>714</v>
      </c>
      <c r="C687" s="7" t="s">
        <v>584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 ht="30">
      <c r="A688" s="7" t="s">
        <v>12</v>
      </c>
      <c r="B688" s="7" t="s">
        <v>715</v>
      </c>
      <c r="C688" s="7" t="s">
        <v>584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 ht="45">
      <c r="A689" s="7" t="s">
        <v>12</v>
      </c>
      <c r="B689" s="7" t="s">
        <v>716</v>
      </c>
      <c r="C689" s="7" t="s">
        <v>584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 ht="30">
      <c r="A690" s="7" t="s">
        <v>12</v>
      </c>
      <c r="B690" s="7" t="s">
        <v>717</v>
      </c>
      <c r="C690" s="7" t="s">
        <v>584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30">
      <c r="A691" s="7" t="s">
        <v>12</v>
      </c>
      <c r="B691" s="7" t="s">
        <v>718</v>
      </c>
      <c r="C691" s="7" t="s">
        <v>584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 ht="30">
      <c r="A692" s="7" t="s">
        <v>12</v>
      </c>
      <c r="B692" s="7" t="s">
        <v>719</v>
      </c>
      <c r="C692" s="7" t="s">
        <v>584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45">
      <c r="A693" s="7" t="s">
        <v>12</v>
      </c>
      <c r="B693" s="7" t="s">
        <v>720</v>
      </c>
      <c r="C693" s="7" t="s">
        <v>584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 ht="30">
      <c r="A694" s="7" t="s">
        <v>12</v>
      </c>
      <c r="B694" s="7" t="s">
        <v>721</v>
      </c>
      <c r="C694" s="7" t="s">
        <v>584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 ht="45">
      <c r="A695" s="7" t="s">
        <v>12</v>
      </c>
      <c r="B695" s="7" t="s">
        <v>722</v>
      </c>
      <c r="C695" s="7" t="s">
        <v>584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 ht="30">
      <c r="A696" s="7" t="s">
        <v>12</v>
      </c>
      <c r="B696" s="7" t="s">
        <v>723</v>
      </c>
      <c r="C696" s="7" t="s">
        <v>584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724</v>
      </c>
      <c r="C697" s="7" t="s">
        <v>24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725</v>
      </c>
      <c r="C698" s="7" t="s">
        <v>24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 ht="45">
      <c r="A699" s="7" t="s">
        <v>12</v>
      </c>
      <c r="B699" s="7" t="s">
        <v>726</v>
      </c>
      <c r="C699" s="7" t="s">
        <v>538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727</v>
      </c>
      <c r="C700" s="7" t="s">
        <v>538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 ht="30">
      <c r="A701" s="7" t="s">
        <v>12</v>
      </c>
      <c r="B701" s="7" t="s">
        <v>728</v>
      </c>
      <c r="C701" s="7" t="s">
        <v>538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 ht="30">
      <c r="A702" s="7" t="s">
        <v>12</v>
      </c>
      <c r="B702" s="7" t="s">
        <v>729</v>
      </c>
      <c r="C702" s="7" t="s">
        <v>538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 ht="30">
      <c r="A703" s="7" t="s">
        <v>12</v>
      </c>
      <c r="B703" s="7" t="s">
        <v>730</v>
      </c>
      <c r="C703" s="7" t="s">
        <v>24</v>
      </c>
      <c r="D703" s="7" t="s">
        <v>21</v>
      </c>
      <c r="E703" s="7" t="s">
        <v>21</v>
      </c>
      <c r="F703" s="7" t="s">
        <v>21</v>
      </c>
      <c r="G703" s="7" t="s">
        <v>21</v>
      </c>
      <c r="H703" s="7" t="s">
        <v>21</v>
      </c>
      <c r="I703" s="7" t="s">
        <v>21</v>
      </c>
      <c r="J703" s="7" t="s">
        <v>21</v>
      </c>
    </row>
    <row r="704" spans="1:10" ht="30">
      <c r="A704" s="7" t="s">
        <v>12</v>
      </c>
      <c r="B704" s="7" t="s">
        <v>731</v>
      </c>
      <c r="C704" s="7" t="s">
        <v>24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 ht="30">
      <c r="A705" s="7" t="s">
        <v>12</v>
      </c>
      <c r="B705" s="7" t="s">
        <v>732</v>
      </c>
      <c r="C705" s="7" t="s">
        <v>24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 ht="30">
      <c r="A706" s="7" t="s">
        <v>12</v>
      </c>
      <c r="B706" s="7" t="s">
        <v>733</v>
      </c>
      <c r="C706" s="7" t="s">
        <v>24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734</v>
      </c>
      <c r="C707" s="7" t="s">
        <v>24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735</v>
      </c>
      <c r="C708" s="7" t="s">
        <v>24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 ht="30">
      <c r="A709" s="7" t="s">
        <v>12</v>
      </c>
      <c r="B709" s="7" t="s">
        <v>736</v>
      </c>
      <c r="C709" s="7" t="s">
        <v>538</v>
      </c>
      <c r="D709" s="7" t="s">
        <v>21</v>
      </c>
      <c r="E709" s="7" t="s">
        <v>21</v>
      </c>
      <c r="F709" s="7" t="s">
        <v>21</v>
      </c>
      <c r="G709" s="7" t="s">
        <v>21</v>
      </c>
      <c r="H709" s="7" t="s">
        <v>21</v>
      </c>
      <c r="I709" s="7" t="s">
        <v>21</v>
      </c>
      <c r="J709" s="7" t="s">
        <v>21</v>
      </c>
    </row>
    <row r="710" spans="1:10" ht="30">
      <c r="A710" s="7" t="s">
        <v>12</v>
      </c>
      <c r="B710" s="7" t="s">
        <v>737</v>
      </c>
      <c r="C710" s="7" t="s">
        <v>24</v>
      </c>
      <c r="D710" s="7" t="s">
        <v>21</v>
      </c>
      <c r="E710" s="7" t="s">
        <v>21</v>
      </c>
      <c r="F710" s="7" t="s">
        <v>21</v>
      </c>
      <c r="G710" s="7" t="s">
        <v>21</v>
      </c>
      <c r="H710" s="7" t="s">
        <v>21</v>
      </c>
      <c r="I710" s="7" t="s">
        <v>21</v>
      </c>
      <c r="J710" s="7" t="s">
        <v>21</v>
      </c>
    </row>
    <row r="711" spans="1:10" ht="30">
      <c r="A711" s="7" t="s">
        <v>12</v>
      </c>
      <c r="B711" s="7" t="s">
        <v>738</v>
      </c>
      <c r="C711" s="7" t="s">
        <v>538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739</v>
      </c>
      <c r="C712" s="7" t="s">
        <v>24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740</v>
      </c>
      <c r="C713" s="7" t="s">
        <v>24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 ht="30">
      <c r="A714" s="7" t="s">
        <v>12</v>
      </c>
      <c r="B714" s="7" t="s">
        <v>741</v>
      </c>
      <c r="C714" s="7" t="s">
        <v>24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 ht="30">
      <c r="A715" s="7" t="s">
        <v>12</v>
      </c>
      <c r="B715" s="7" t="s">
        <v>742</v>
      </c>
      <c r="C715" s="7" t="s">
        <v>24</v>
      </c>
      <c r="D715" s="7" t="s">
        <v>21</v>
      </c>
      <c r="E715" s="7" t="s">
        <v>21</v>
      </c>
      <c r="F715" s="7" t="s">
        <v>21</v>
      </c>
      <c r="G715" s="7" t="s">
        <v>21</v>
      </c>
      <c r="H715" s="7" t="s">
        <v>21</v>
      </c>
      <c r="I715" s="7" t="s">
        <v>21</v>
      </c>
      <c r="J715" s="7" t="s">
        <v>21</v>
      </c>
    </row>
    <row r="716" spans="1:10">
      <c r="A716" s="7" t="s">
        <v>12</v>
      </c>
      <c r="B716" s="7" t="s">
        <v>743</v>
      </c>
      <c r="C716" s="7" t="s">
        <v>538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 ht="30">
      <c r="A717" s="7" t="s">
        <v>12</v>
      </c>
      <c r="B717" s="7" t="s">
        <v>744</v>
      </c>
      <c r="C717" s="7" t="s">
        <v>538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745</v>
      </c>
      <c r="C718" s="7" t="s">
        <v>24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 ht="30">
      <c r="A719" s="7" t="s">
        <v>12</v>
      </c>
      <c r="B719" s="7" t="s">
        <v>746</v>
      </c>
      <c r="C719" s="7" t="s">
        <v>24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 ht="30">
      <c r="A720" s="7" t="s">
        <v>12</v>
      </c>
      <c r="B720" s="7" t="s">
        <v>747</v>
      </c>
      <c r="C720" s="7" t="s">
        <v>538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 ht="30">
      <c r="A721" s="7" t="s">
        <v>12</v>
      </c>
      <c r="B721" s="7" t="s">
        <v>748</v>
      </c>
      <c r="C721" s="7" t="s">
        <v>577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 ht="45">
      <c r="A722" s="7" t="s">
        <v>12</v>
      </c>
      <c r="B722" s="7" t="s">
        <v>749</v>
      </c>
      <c r="C722" s="7" t="s">
        <v>584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750</v>
      </c>
      <c r="C723" s="7" t="s">
        <v>584</v>
      </c>
      <c r="D723" s="7" t="s">
        <v>21</v>
      </c>
      <c r="E723" s="7" t="s">
        <v>21</v>
      </c>
      <c r="F723" s="7" t="s">
        <v>21</v>
      </c>
      <c r="G723" s="7" t="s">
        <v>21</v>
      </c>
      <c r="H723" s="7" t="s">
        <v>21</v>
      </c>
      <c r="I723" s="7" t="s">
        <v>21</v>
      </c>
      <c r="J723" s="7" t="s">
        <v>21</v>
      </c>
    </row>
    <row r="724" spans="1:10" ht="30">
      <c r="A724" s="7" t="s">
        <v>12</v>
      </c>
      <c r="B724" s="7" t="s">
        <v>751</v>
      </c>
      <c r="C724" s="7" t="s">
        <v>584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 ht="30">
      <c r="A725" s="7" t="s">
        <v>12</v>
      </c>
      <c r="B725" s="7" t="s">
        <v>752</v>
      </c>
      <c r="C725" s="7" t="s">
        <v>584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753</v>
      </c>
      <c r="C726" s="7" t="s">
        <v>584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 ht="30">
      <c r="A727" s="7" t="s">
        <v>12</v>
      </c>
      <c r="B727" s="7" t="s">
        <v>754</v>
      </c>
      <c r="C727" s="7" t="s">
        <v>584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 ht="30">
      <c r="A728" s="7" t="s">
        <v>12</v>
      </c>
      <c r="B728" s="7" t="s">
        <v>755</v>
      </c>
      <c r="C728" s="7" t="s">
        <v>584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756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757</v>
      </c>
      <c r="C730" s="7" t="s">
        <v>14</v>
      </c>
      <c r="D730" s="7" t="s">
        <v>21</v>
      </c>
      <c r="E730" s="7" t="s">
        <v>21</v>
      </c>
      <c r="F730" s="7" t="s">
        <v>21</v>
      </c>
      <c r="G730" s="7" t="s">
        <v>21</v>
      </c>
      <c r="H730" s="7" t="s">
        <v>21</v>
      </c>
      <c r="I730" s="7" t="s">
        <v>21</v>
      </c>
      <c r="J730" s="7" t="s">
        <v>21</v>
      </c>
    </row>
    <row r="731" spans="1:10">
      <c r="A731" s="7" t="s">
        <v>12</v>
      </c>
      <c r="B731" s="7" t="s">
        <v>758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759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760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761</v>
      </c>
      <c r="C734" s="7" t="s">
        <v>14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762</v>
      </c>
      <c r="C735" s="7" t="s">
        <v>14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763</v>
      </c>
      <c r="C736" s="7" t="s">
        <v>14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764</v>
      </c>
      <c r="C737" s="7" t="s">
        <v>14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765</v>
      </c>
      <c r="C738" s="7" t="s">
        <v>14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766</v>
      </c>
      <c r="C739" s="7" t="s">
        <v>14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>
      <c r="A740" s="7" t="s">
        <v>12</v>
      </c>
      <c r="B740" s="7" t="s">
        <v>767</v>
      </c>
      <c r="C740" s="7" t="s">
        <v>14</v>
      </c>
      <c r="D740" s="7" t="s">
        <v>21</v>
      </c>
      <c r="E740" s="7" t="s">
        <v>21</v>
      </c>
      <c r="F740" s="7" t="s">
        <v>21</v>
      </c>
      <c r="G740" s="7" t="s">
        <v>21</v>
      </c>
      <c r="H740" s="7" t="s">
        <v>21</v>
      </c>
      <c r="I740" s="7" t="s">
        <v>21</v>
      </c>
      <c r="J740" s="7" t="s">
        <v>21</v>
      </c>
    </row>
    <row r="741" spans="1:10">
      <c r="A741" s="7" t="s">
        <v>12</v>
      </c>
      <c r="B741" s="7" t="s">
        <v>768</v>
      </c>
      <c r="C741" s="7" t="s">
        <v>14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769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770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771</v>
      </c>
      <c r="C744" s="7" t="s">
        <v>14</v>
      </c>
      <c r="D744" s="7" t="s">
        <v>21</v>
      </c>
      <c r="E744" s="7" t="s">
        <v>21</v>
      </c>
      <c r="F744" s="7" t="s">
        <v>21</v>
      </c>
      <c r="G744" s="7" t="s">
        <v>21</v>
      </c>
      <c r="H744" s="7" t="s">
        <v>21</v>
      </c>
      <c r="I744" s="7" t="s">
        <v>21</v>
      </c>
      <c r="J744" s="7" t="s">
        <v>21</v>
      </c>
    </row>
    <row r="745" spans="1:10">
      <c r="A745" s="7" t="s">
        <v>12</v>
      </c>
      <c r="B745" s="7" t="s">
        <v>772</v>
      </c>
      <c r="C745" s="7" t="s">
        <v>14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773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774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775</v>
      </c>
      <c r="C748" s="7" t="s">
        <v>14</v>
      </c>
      <c r="D748" s="7" t="s">
        <v>21</v>
      </c>
      <c r="E748" s="7" t="s">
        <v>21</v>
      </c>
      <c r="F748" s="7" t="s">
        <v>21</v>
      </c>
      <c r="G748" s="7" t="s">
        <v>21</v>
      </c>
      <c r="H748" s="7" t="s">
        <v>21</v>
      </c>
      <c r="I748" s="7" t="s">
        <v>21</v>
      </c>
      <c r="J748" s="7" t="s">
        <v>21</v>
      </c>
    </row>
    <row r="749" spans="1:10">
      <c r="A749" s="7" t="s">
        <v>12</v>
      </c>
      <c r="B749" s="7" t="s">
        <v>776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 ht="30">
      <c r="A750" s="7" t="s">
        <v>12</v>
      </c>
      <c r="B750" s="7" t="s">
        <v>777</v>
      </c>
      <c r="C750" s="7" t="s">
        <v>14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850</v>
      </c>
    </row>
    <row r="751" spans="1:10">
      <c r="A751" s="7" t="s">
        <v>12</v>
      </c>
      <c r="B751" s="7" t="s">
        <v>778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779</v>
      </c>
      <c r="C752" s="7" t="s">
        <v>14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780</v>
      </c>
      <c r="C753" s="7" t="s">
        <v>14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781</v>
      </c>
      <c r="C754" s="7" t="s">
        <v>14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782</v>
      </c>
      <c r="C755" s="7" t="s">
        <v>14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783</v>
      </c>
      <c r="C756" s="7" t="s">
        <v>14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784</v>
      </c>
      <c r="C757" s="7" t="s">
        <v>14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785</v>
      </c>
      <c r="C758" s="7" t="s">
        <v>14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786</v>
      </c>
      <c r="C759" s="7" t="s">
        <v>14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787</v>
      </c>
      <c r="C760" s="7" t="s">
        <v>14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>
      <c r="A761" s="7" t="s">
        <v>12</v>
      </c>
      <c r="B761" s="7" t="s">
        <v>788</v>
      </c>
      <c r="C761" s="7" t="s">
        <v>14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>
      <c r="A762" s="7" t="s">
        <v>12</v>
      </c>
      <c r="B762" s="7" t="s">
        <v>789</v>
      </c>
      <c r="C762" s="7" t="s">
        <v>14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790</v>
      </c>
      <c r="C763" s="7" t="s">
        <v>14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791</v>
      </c>
      <c r="C764" s="7" t="s">
        <v>14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792</v>
      </c>
      <c r="C765" s="7" t="s">
        <v>14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793</v>
      </c>
      <c r="C766" s="7" t="s">
        <v>14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794</v>
      </c>
      <c r="C767" s="7" t="s">
        <v>14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795</v>
      </c>
      <c r="C768" s="7" t="s">
        <v>14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796</v>
      </c>
      <c r="C769" s="7" t="s">
        <v>14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797</v>
      </c>
      <c r="C770" s="7" t="s">
        <v>14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798</v>
      </c>
      <c r="C771" s="7" t="s">
        <v>14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>
      <c r="A772" s="7" t="s">
        <v>12</v>
      </c>
      <c r="B772" s="7" t="s">
        <v>799</v>
      </c>
      <c r="C772" s="7" t="s">
        <v>14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800</v>
      </c>
      <c r="C773" s="7" t="s">
        <v>14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801</v>
      </c>
      <c r="C774" s="7" t="s">
        <v>14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802</v>
      </c>
      <c r="C775" s="7" t="s">
        <v>14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803</v>
      </c>
      <c r="C776" s="7" t="s">
        <v>14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804</v>
      </c>
      <c r="C777" s="7" t="s">
        <v>14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>
      <c r="A778" s="7" t="s">
        <v>12</v>
      </c>
      <c r="B778" s="7" t="s">
        <v>805</v>
      </c>
      <c r="C778" s="7" t="s">
        <v>14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806</v>
      </c>
      <c r="C779" s="7" t="s">
        <v>14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807</v>
      </c>
      <c r="C780" s="7" t="s">
        <v>14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>
      <c r="A781" s="7" t="s">
        <v>12</v>
      </c>
      <c r="B781" s="7" t="s">
        <v>808</v>
      </c>
      <c r="C781" s="7" t="s">
        <v>14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809</v>
      </c>
      <c r="C782" s="7" t="s">
        <v>14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>
      <c r="A783" s="7" t="s">
        <v>12</v>
      </c>
      <c r="B783" s="7" t="s">
        <v>810</v>
      </c>
      <c r="C783" s="7" t="s">
        <v>14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>
      <c r="A784" s="7" t="s">
        <v>12</v>
      </c>
      <c r="B784" s="7" t="s">
        <v>811</v>
      </c>
      <c r="C784" s="7" t="s">
        <v>14</v>
      </c>
      <c r="D784" s="7" t="s">
        <v>15</v>
      </c>
      <c r="E784" s="7" t="s">
        <v>15</v>
      </c>
      <c r="F784" s="7" t="s">
        <v>15</v>
      </c>
      <c r="G784" s="7" t="s">
        <v>15</v>
      </c>
      <c r="H784" s="7" t="s">
        <v>15</v>
      </c>
      <c r="I784" s="7" t="s">
        <v>15</v>
      </c>
      <c r="J784" s="7" t="s">
        <v>15</v>
      </c>
    </row>
    <row r="785" spans="1:10">
      <c r="A785" s="7" t="s">
        <v>12</v>
      </c>
      <c r="B785" s="7" t="s">
        <v>812</v>
      </c>
      <c r="C785" s="7" t="s">
        <v>14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>
      <c r="A786" s="7" t="s">
        <v>12</v>
      </c>
      <c r="B786" s="7" t="s">
        <v>813</v>
      </c>
      <c r="C786" s="7" t="s">
        <v>14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>
      <c r="A787" s="7" t="s">
        <v>12</v>
      </c>
      <c r="B787" s="7" t="s">
        <v>814</v>
      </c>
      <c r="C787" s="7" t="s">
        <v>14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>
      <c r="A788" s="7" t="s">
        <v>12</v>
      </c>
      <c r="B788" s="7" t="s">
        <v>815</v>
      </c>
      <c r="C788" s="7" t="s">
        <v>14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>
      <c r="A789" s="7" t="s">
        <v>12</v>
      </c>
      <c r="B789" s="7" t="s">
        <v>816</v>
      </c>
      <c r="C789" s="7" t="s">
        <v>14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>
      <c r="A790" s="7" t="s">
        <v>12</v>
      </c>
      <c r="B790" s="7" t="s">
        <v>817</v>
      </c>
      <c r="C790" s="7" t="s">
        <v>14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15</v>
      </c>
    </row>
    <row r="791" spans="1:10">
      <c r="A791" s="7" t="s">
        <v>12</v>
      </c>
      <c r="B791" s="7" t="s">
        <v>818</v>
      </c>
      <c r="C791" s="7" t="s">
        <v>14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>
      <c r="A792" s="7" t="s">
        <v>12</v>
      </c>
      <c r="B792" s="7" t="s">
        <v>819</v>
      </c>
      <c r="C792" s="7" t="s">
        <v>14</v>
      </c>
      <c r="D792" s="7" t="s">
        <v>21</v>
      </c>
      <c r="E792" s="7" t="s">
        <v>21</v>
      </c>
      <c r="F792" s="7" t="s">
        <v>21</v>
      </c>
      <c r="G792" s="7" t="s">
        <v>21</v>
      </c>
      <c r="H792" s="7" t="s">
        <v>21</v>
      </c>
      <c r="I792" s="7" t="s">
        <v>21</v>
      </c>
      <c r="J792" s="7" t="s">
        <v>21</v>
      </c>
    </row>
    <row r="793" spans="1:10" ht="30">
      <c r="A793" s="7" t="s">
        <v>12</v>
      </c>
      <c r="B793" s="7" t="s">
        <v>820</v>
      </c>
      <c r="C793" s="7" t="s">
        <v>14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851</v>
      </c>
    </row>
    <row r="794" spans="1:10">
      <c r="A794" s="7" t="s">
        <v>12</v>
      </c>
      <c r="B794" s="7" t="s">
        <v>821</v>
      </c>
      <c r="C794" s="7" t="s">
        <v>14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>
      <c r="A795" s="7" t="s">
        <v>12</v>
      </c>
      <c r="B795" s="7" t="s">
        <v>822</v>
      </c>
      <c r="C795" s="7" t="s">
        <v>14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>
      <c r="A796" s="7" t="s">
        <v>12</v>
      </c>
      <c r="B796" s="7" t="s">
        <v>823</v>
      </c>
      <c r="C796" s="7" t="s">
        <v>14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2018-10-02T10:40:07Z</dcterms:modified>
</cp:coreProperties>
</file>