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<sst xmlns="http://schemas.openxmlformats.org/spreadsheetml/2006/main" count="5582" uniqueCount="608">
  <si>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</si>
  <si>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</si>
  <si>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</si>
  <si>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</si>
  <si>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</si>
  <si>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</si>
  <si>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</si>
  <si>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</si>
  <si>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</si>
  <si>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</si>
  <si>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</si>
  <si>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</si>
  <si>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28</t>
  </si>
  <si>
    <t>ABONDANT</t>
  </si>
  <si>
    <t>C</t>
  </si>
  <si>
    <t>CDG</t>
  </si>
  <si>
    <t>AGENCE TECHNIQUE DÉPARTEMENTALE</t>
  </si>
  <si>
    <t>Autre</t>
  </si>
  <si>
    <t>ALLAINES-MERVILLIERS</t>
  </si>
  <si>
    <t>ALLAINVILLE</t>
  </si>
  <si>
    <t>ALLONNES</t>
  </si>
  <si>
    <t>ALLUYES</t>
  </si>
  <si>
    <t>AMILLY</t>
  </si>
  <si>
    <t>ANET</t>
  </si>
  <si>
    <t>ARDELLES</t>
  </si>
  <si>
    <t>ARDELU</t>
  </si>
  <si>
    <t>ARGENVILLIERS</t>
  </si>
  <si>
    <t>ARROU</t>
  </si>
  <si>
    <t>AUNAY-SOUS-AUNEAU</t>
  </si>
  <si>
    <t>AUNAY-SOUS-CRÉCY</t>
  </si>
  <si>
    <t>AUNEAU-BLEURY-SAINT-SYMPHORIEN</t>
  </si>
  <si>
    <t>X</t>
  </si>
  <si>
    <t>AUTHON-DU-PERCHE</t>
  </si>
  <si>
    <t>BAIGNEAUX</t>
  </si>
  <si>
    <t>BAILLEAU-ARMENONVILLE</t>
  </si>
  <si>
    <t>BAILLEAU-L'ÉVÊQUE</t>
  </si>
  <si>
    <t>BAILLEAU-LE-PIN</t>
  </si>
  <si>
    <t>BARJOUVILLE</t>
  </si>
  <si>
    <t>BARMAINVILLE</t>
  </si>
  <si>
    <t>BAUDREVILLE</t>
  </si>
  <si>
    <t>BAZOCHES-EN-DUNOIS</t>
  </si>
  <si>
    <t>BAZOCHES-LES-HAUTES</t>
  </si>
  <si>
    <t>BEAUCHE</t>
  </si>
  <si>
    <t>BEAUMONT-LES-AUTELS</t>
  </si>
  <si>
    <t>BEAUVILLIERS</t>
  </si>
  <si>
    <t>BELHOMERT-GUÉHOUVILLE</t>
  </si>
  <si>
    <t>BERCHÈRES-LES-PIERRES</t>
  </si>
  <si>
    <t>BERCHÈRES-SAINT-GERMAIN</t>
  </si>
  <si>
    <t>BERCHÈRES-SUR-VESGRE</t>
  </si>
  <si>
    <t>BÉROU-LA-MULOTIÈRE</t>
  </si>
  <si>
    <t>BÉTHONVILLIERS</t>
  </si>
  <si>
    <t>BÉVILLE-LE-COMTE</t>
  </si>
  <si>
    <t>BILLANCELLES</t>
  </si>
  <si>
    <t>BLANDAINVILLE</t>
  </si>
  <si>
    <t>BOISSY-EN-DROUAIS</t>
  </si>
  <si>
    <t>BOISSY-LÈS-PERCHE</t>
  </si>
  <si>
    <t>BOISVILLE-LA-SAINT-PÈRE</t>
  </si>
  <si>
    <t>BONCÉ</t>
  </si>
  <si>
    <t>BONCOURT</t>
  </si>
  <si>
    <t>BONNEVAL</t>
  </si>
  <si>
    <t>BOUGLAINVAL</t>
  </si>
  <si>
    <t>BOUTIGNY-PROUAIS</t>
  </si>
  <si>
    <t>BOUVILLE</t>
  </si>
  <si>
    <t>BRÉCHAMPS</t>
  </si>
  <si>
    <t>BREZOLLES</t>
  </si>
  <si>
    <t>BRICONVILLE</t>
  </si>
  <si>
    <t>BROU</t>
  </si>
  <si>
    <t>BROUÉ</t>
  </si>
  <si>
    <t>BRUNELLES</t>
  </si>
  <si>
    <t>BÛ</t>
  </si>
  <si>
    <t>BULLAINVILLE</t>
  </si>
  <si>
    <t>CA AGGLO DU PAYS DE DREUX</t>
  </si>
  <si>
    <t>CA</t>
  </si>
  <si>
    <t>CA CHARTRES MÉTROPOLE</t>
  </si>
  <si>
    <t>CAISSE DES ECOLES DE DREUX</t>
  </si>
  <si>
    <t>CAISSE DES ECOLES DE VERNOUILLET</t>
  </si>
  <si>
    <t>CC COEUR DE BEAUCE</t>
  </si>
  <si>
    <t>CC</t>
  </si>
  <si>
    <t>CC DES FORÊTS DU PERCHE</t>
  </si>
  <si>
    <t>CC DES PORTES EURÉLIENNES D ILE DE FRANCE</t>
  </si>
  <si>
    <t>CC DU BONNEVALAIS</t>
  </si>
  <si>
    <t>CC DU GRAND CHÂTEAUDUN</t>
  </si>
  <si>
    <t>CC DU PERCHE</t>
  </si>
  <si>
    <t>CC ENTRE BEAUCE ET PERCHE</t>
  </si>
  <si>
    <t>CC TERRES DE PERCHE</t>
  </si>
  <si>
    <t>CCAS CHATEAUDUN</t>
  </si>
  <si>
    <t>CCAS</t>
  </si>
  <si>
    <t>CCAS DE BONNEVAL</t>
  </si>
  <si>
    <t>CCAS DE CHARTRES</t>
  </si>
  <si>
    <t>CCAS DE DREUX</t>
  </si>
  <si>
    <t>CCAS DE LEVES</t>
  </si>
  <si>
    <t>CCAS DE MAINVILLIERS</t>
  </si>
  <si>
    <t>CCAS DE VERNOUILLET</t>
  </si>
  <si>
    <t>CCAS LUCE</t>
  </si>
  <si>
    <t>CCAS NOGENT LE ROTROU</t>
  </si>
  <si>
    <t>CENTRE DE GESTION</t>
  </si>
  <si>
    <t>CERNAY</t>
  </si>
  <si>
    <t>CHALLET</t>
  </si>
  <si>
    <t>CHAMPHOL</t>
  </si>
  <si>
    <t>CHAMPROND-EN-GÂTINE</t>
  </si>
  <si>
    <t>CHAMPROND-EN-PERCHET</t>
  </si>
  <si>
    <t>CHAMPSERU</t>
  </si>
  <si>
    <t>CHAPELLE-GUILLAUME</t>
  </si>
  <si>
    <t>CHAPELLE-ROYALE</t>
  </si>
  <si>
    <t>CHARBONNIÈRES</t>
  </si>
  <si>
    <t>CHARONVILLE</t>
  </si>
  <si>
    <t>CHARPONT</t>
  </si>
  <si>
    <t>CHARTAINVILLIERS</t>
  </si>
  <si>
    <t>CHARTRES</t>
  </si>
  <si>
    <t>-</t>
  </si>
  <si>
    <t>CHARTRES HABITAT</t>
  </si>
  <si>
    <t>OPH</t>
  </si>
  <si>
    <t>(sans objet)</t>
  </si>
  <si>
    <t>CHARTRES INTERNATIONAL</t>
  </si>
  <si>
    <t>CHASSANT</t>
  </si>
  <si>
    <t>CHÂTAINCOURT</t>
  </si>
  <si>
    <t>CHÂTEAUDUN</t>
  </si>
  <si>
    <t>CHÂTEAUNEUF-EN-THYMERAIS</t>
  </si>
  <si>
    <t>CHÂTENAY</t>
  </si>
  <si>
    <t>CHAUDON</t>
  </si>
  <si>
    <t>CHAUFFOURS</t>
  </si>
  <si>
    <t>CHERISY</t>
  </si>
  <si>
    <t>CHUISNES</t>
  </si>
  <si>
    <t>CIAS DE CHARTRES MÉTROPOLE</t>
  </si>
  <si>
    <t>CINTRAY</t>
  </si>
  <si>
    <t>CLÉVILLIERS</t>
  </si>
  <si>
    <t>CLOYES LES TROIS RIVIÈRES</t>
  </si>
  <si>
    <t>COLTAINVILLE</t>
  </si>
  <si>
    <t>COMBRES</t>
  </si>
  <si>
    <t>CONIE-MOLITARD</t>
  </si>
  <si>
    <t>CORANCEZ</t>
  </si>
  <si>
    <t>CORMAINVILLE</t>
  </si>
  <si>
    <t>COUDRAY-AU-PERCHE</t>
  </si>
  <si>
    <t>COUDRECEAU</t>
  </si>
  <si>
    <t>COULOMBS</t>
  </si>
  <si>
    <t>COURBEHAYE</t>
  </si>
  <si>
    <t>COURVILLE-SUR-EURE</t>
  </si>
  <si>
    <t>CRÉCY-COUVÉ</t>
  </si>
  <si>
    <t>CROISILLES</t>
  </si>
  <si>
    <t>CRUCEY-VILLAGES</t>
  </si>
  <si>
    <t>DAMBRON</t>
  </si>
  <si>
    <t>DAMMARIE</t>
  </si>
  <si>
    <t>DAMPIERRE-SOUS-BROU</t>
  </si>
  <si>
    <t>DAMPIERRE-SUR-AVRE</t>
  </si>
  <si>
    <t>DANCY</t>
  </si>
  <si>
    <t>DANGEAU</t>
  </si>
  <si>
    <t>DANGERS</t>
  </si>
  <si>
    <t>DENONVILLE</t>
  </si>
  <si>
    <t>DEPARTEMENT</t>
  </si>
  <si>
    <t>CD</t>
  </si>
  <si>
    <t>DIGNY</t>
  </si>
  <si>
    <t>DONNEMAIN-SAINT-MAMÈS</t>
  </si>
  <si>
    <t>DREUX</t>
  </si>
  <si>
    <t>DROUE-SUR-DROUETTE</t>
  </si>
  <si>
    <t>ÉCLUZELLES</t>
  </si>
  <si>
    <t>ÉCROSNES</t>
  </si>
  <si>
    <t>EOLE-EN-BEAUCE</t>
  </si>
  <si>
    <t>ÉPEAUTROLLES</t>
  </si>
  <si>
    <t>ÉPERNON</t>
  </si>
  <si>
    <t>ERMENONVILLE-LA-GRANDE</t>
  </si>
  <si>
    <t>ERMENONVILLE-LA-PETITE</t>
  </si>
  <si>
    <t>ESCORPAIN</t>
  </si>
  <si>
    <t>FAVEROLLES</t>
  </si>
  <si>
    <t>FAVIÈRES</t>
  </si>
  <si>
    <t>FESSANVILLIERS-MATTANVILLIERS</t>
  </si>
  <si>
    <t>FLACEY</t>
  </si>
  <si>
    <t>FONTAINE-LA-GUYON</t>
  </si>
  <si>
    <t>FONTAINE-LES-RIBOUTS</t>
  </si>
  <si>
    <t>FONTAINE-SIMON</t>
  </si>
  <si>
    <t>FONTENAY-SUR-CONIE</t>
  </si>
  <si>
    <t>FONTENAY-SUR-EURE</t>
  </si>
  <si>
    <t>FRANCOURVILLE</t>
  </si>
  <si>
    <t>FRAZÉ</t>
  </si>
  <si>
    <t>FRESNAY-L'ÉVÊQUE</t>
  </si>
  <si>
    <t>FRESNAY-LE-COMTE</t>
  </si>
  <si>
    <t>FRESNAY-LE-GILMERT</t>
  </si>
  <si>
    <t>FRÉTIGNY</t>
  </si>
  <si>
    <t>FRIAIZE</t>
  </si>
  <si>
    <t>FRUNCÉ</t>
  </si>
  <si>
    <t>GALLARDON</t>
  </si>
  <si>
    <t>GARANCIÈRES-EN-BEAUCE</t>
  </si>
  <si>
    <t>GARANCIÈRES-EN-DROUAIS</t>
  </si>
  <si>
    <t>GARNAY</t>
  </si>
  <si>
    <t>GAS</t>
  </si>
  <si>
    <t>GASVILLE-OISÈME</t>
  </si>
  <si>
    <t>GELLAINVILLE</t>
  </si>
  <si>
    <t>GERMAINVILLE</t>
  </si>
  <si>
    <t>GILLES</t>
  </si>
  <si>
    <t>GOHORY</t>
  </si>
  <si>
    <t>GOMMERVILLE</t>
  </si>
  <si>
    <t>GOUILLONS</t>
  </si>
  <si>
    <t>GOUSSAINVILLE</t>
  </si>
  <si>
    <t>GUAINVILLE</t>
  </si>
  <si>
    <t>GUILLEVILLE</t>
  </si>
  <si>
    <t>GUILLONVILLE</t>
  </si>
  <si>
    <t>HABITAT DROUAIS</t>
  </si>
  <si>
    <t>HABITAT EURÉLIEN</t>
  </si>
  <si>
    <t>HANCHES</t>
  </si>
  <si>
    <t>HAPPONVILLIERS</t>
  </si>
  <si>
    <t>HAVELU</t>
  </si>
  <si>
    <t>HOUVILLE-LA-BRANCHE</t>
  </si>
  <si>
    <t>HOUX</t>
  </si>
  <si>
    <t>ILLIERS-COMBRAY</t>
  </si>
  <si>
    <t>INTRÉVILLE</t>
  </si>
  <si>
    <t>JALLANS</t>
  </si>
  <si>
    <t>JANVILLE</t>
  </si>
  <si>
    <t>JAUDRAIS</t>
  </si>
  <si>
    <t>JOUY</t>
  </si>
  <si>
    <t>LA BAZOCHE-GOUET</t>
  </si>
  <si>
    <t>LA BOURDINIÈRE-SAINT-LOUP</t>
  </si>
  <si>
    <t>LA CHAPELLE-D'AUNAINVILLE</t>
  </si>
  <si>
    <t>LA CHAPELLE-DU-NOYER</t>
  </si>
  <si>
    <t>LA CHAPELLE-FORAINVILLIERS</t>
  </si>
  <si>
    <t>LA CHAPELLE-FORTIN</t>
  </si>
  <si>
    <t>LA CHAUSSÉE-D'IVRY</t>
  </si>
  <si>
    <t>LA CROIX-DU-PERCHE</t>
  </si>
  <si>
    <t>LA FERTÉ-VIDAME</t>
  </si>
  <si>
    <t>LA FRAMBOISIÈRE</t>
  </si>
  <si>
    <t>LA GAUDAINE</t>
  </si>
  <si>
    <t>LA LOUPE</t>
  </si>
  <si>
    <t>LA MANCELIÈRE</t>
  </si>
  <si>
    <t>LA PUISAYE</t>
  </si>
  <si>
    <t>LA SAUCELLE</t>
  </si>
  <si>
    <t>LAMBLORE</t>
  </si>
  <si>
    <t>LANDELLES</t>
  </si>
  <si>
    <t>LANNERAY</t>
  </si>
  <si>
    <t>LAONS</t>
  </si>
  <si>
    <t>LE BOULLAY-LES-DEUX-ÉGLISES</t>
  </si>
  <si>
    <t>LE BOULLAY-MIVOYE</t>
  </si>
  <si>
    <t>LE BOULLAY-THIERRY</t>
  </si>
  <si>
    <t>LE COUDRAY</t>
  </si>
  <si>
    <t>LE FAVRIL</t>
  </si>
  <si>
    <t>LE GAULT-SAINT-DENIS</t>
  </si>
  <si>
    <t>LE GUÉ-DE-LONGROI</t>
  </si>
  <si>
    <t>LE LOGEMENT DUNOIS</t>
  </si>
  <si>
    <t>LE MESNIL-SIMON</t>
  </si>
  <si>
    <t>LE MESNIL-THOMAS</t>
  </si>
  <si>
    <t>LE PUISET</t>
  </si>
  <si>
    <t>LE THIEULIN</t>
  </si>
  <si>
    <t>LES AUTELS-VILLEVILLON</t>
  </si>
  <si>
    <t>LES CHÂTELETS</t>
  </si>
  <si>
    <t>LES CHÂTELLIERS-NOTRE-DAME</t>
  </si>
  <si>
    <t>LES CORVÉES-LES-YYS</t>
  </si>
  <si>
    <t>LES ÉTILLEUX</t>
  </si>
  <si>
    <t>LES PINTHIÈRES</t>
  </si>
  <si>
    <t>LES RESSUINTES</t>
  </si>
  <si>
    <t>LES VILLAGES VOVÉENS</t>
  </si>
  <si>
    <t>LÉTHUIN</t>
  </si>
  <si>
    <t>LEVAINVILLE</t>
  </si>
  <si>
    <t>LÈVES</t>
  </si>
  <si>
    <t>LEVESVILLE-LA-CHENARD</t>
  </si>
  <si>
    <t>LOGRON</t>
  </si>
  <si>
    <t>LOIGNY-LA-BATAILLE</t>
  </si>
  <si>
    <t>LORMAYE</t>
  </si>
  <si>
    <t>LOUVILLE-LA-CHENARD</t>
  </si>
  <si>
    <t>LOUVILLIERS-EN-DROUAIS</t>
  </si>
  <si>
    <t>LOUVILLIERS-LÈS-PERCHE</t>
  </si>
  <si>
    <t>LUCÉ</t>
  </si>
  <si>
    <t>LUIGNY</t>
  </si>
  <si>
    <t>LUISANT</t>
  </si>
  <si>
    <t>LUMEAU</t>
  </si>
  <si>
    <t>LUPLANTÉ</t>
  </si>
  <si>
    <t>LURAY</t>
  </si>
  <si>
    <t>MAGNY</t>
  </si>
  <si>
    <t>MAILLEBOIS</t>
  </si>
  <si>
    <t>MAINTENON</t>
  </si>
  <si>
    <t>MAINVILLIERS</t>
  </si>
  <si>
    <t>MAISONS</t>
  </si>
  <si>
    <t>MANOU</t>
  </si>
  <si>
    <t>MARBOUÉ</t>
  </si>
  <si>
    <t>MARCHÉVILLE</t>
  </si>
  <si>
    <t>MARCHEZAIS</t>
  </si>
  <si>
    <t>MARGON</t>
  </si>
  <si>
    <t>MAROLLES-LES-BUIS</t>
  </si>
  <si>
    <t>MARVILLE-MOUTIERS-BRÛLÉ</t>
  </si>
  <si>
    <t>MEAUCÉ</t>
  </si>
  <si>
    <t>MÉRÉGLISE</t>
  </si>
  <si>
    <t>MÉROUVILLE</t>
  </si>
  <si>
    <t>MESLAY-LE-GRENET</t>
  </si>
  <si>
    <t>MESLAY-LE-VIDAME</t>
  </si>
  <si>
    <t>MÉVOISINS</t>
  </si>
  <si>
    <t>MÉZIÈRES-EN-DROUAIS</t>
  </si>
  <si>
    <t>MIERMAIGNE</t>
  </si>
  <si>
    <t>MIGNIÈRES</t>
  </si>
  <si>
    <t>MITTAINVILLIERS-VÉRIGNY</t>
  </si>
  <si>
    <t>MOINVILLE-LA-JEULIN</t>
  </si>
  <si>
    <t>MOLÉANS</t>
  </si>
  <si>
    <t>MONDONVILLE-SAINT-JEAN</t>
  </si>
  <si>
    <t>MONTBOISSIER</t>
  </si>
  <si>
    <t>MONTHARVILLE</t>
  </si>
  <si>
    <t>MONTIGNY-LE-CHARTIF</t>
  </si>
  <si>
    <t>MONTIGNY-SUR-AVRE</t>
  </si>
  <si>
    <t>MONTIREAU</t>
  </si>
  <si>
    <t>MONTLANDON</t>
  </si>
  <si>
    <t>MONTREUIL</t>
  </si>
  <si>
    <t>MORAINVILLE</t>
  </si>
  <si>
    <t>MORANCEZ</t>
  </si>
  <si>
    <t>MORIERS</t>
  </si>
  <si>
    <t>MORVILLIERS</t>
  </si>
  <si>
    <t>MOTTEREAU</t>
  </si>
  <si>
    <t>MOULHARD</t>
  </si>
  <si>
    <t>MOUTIERS</t>
  </si>
  <si>
    <t>NÉRON</t>
  </si>
  <si>
    <t>NEUVY-EN-BEAUCE</t>
  </si>
  <si>
    <t>NEUVY-EN-DUNOIS</t>
  </si>
  <si>
    <t>NOGENT PERCHE HABITAT</t>
  </si>
  <si>
    <t>NOGENT-LE-PHAYE</t>
  </si>
  <si>
    <t>NOGENT-LE-ROI</t>
  </si>
  <si>
    <t>NOGENT-LE-ROTROU</t>
  </si>
  <si>
    <t>NOGENT-SUR-EURE</t>
  </si>
  <si>
    <t>NONVILLIERS-GRANDHOUX</t>
  </si>
  <si>
    <t>NOTTONVILLE</t>
  </si>
  <si>
    <t>OINVILLE-SAINT-LIPHARD</t>
  </si>
  <si>
    <t>OINVILLE-SOUS-AUNEAU</t>
  </si>
  <si>
    <t>OLLÉ</t>
  </si>
  <si>
    <t>ORGÈRES-EN-BEAUCE</t>
  </si>
  <si>
    <t>ORMOY</t>
  </si>
  <si>
    <t>ORROUER</t>
  </si>
  <si>
    <t>OUARVILLE</t>
  </si>
  <si>
    <t>OUERRE</t>
  </si>
  <si>
    <t>OULINS</t>
  </si>
  <si>
    <t>OYSONVILLE</t>
  </si>
  <si>
    <t>PÉRONVILLE</t>
  </si>
  <si>
    <t>PIERRES</t>
  </si>
  <si>
    <t>POINVILLE</t>
  </si>
  <si>
    <t>POISVILLIERS</t>
  </si>
  <si>
    <t>PÔLE TERRITORIAL DU PERCHE</t>
  </si>
  <si>
    <t>PONTGOUIN</t>
  </si>
  <si>
    <t>POUPRY</t>
  </si>
  <si>
    <t>PRASVILLE</t>
  </si>
  <si>
    <t>PRÉ-SAINT-ÉVROULT</t>
  </si>
  <si>
    <t>PRÉ-SAINT-MARTIN</t>
  </si>
  <si>
    <t>PRUDEMANCHE</t>
  </si>
  <si>
    <t>PRUNAY-LE-GILLON</t>
  </si>
  <si>
    <t>PUISEUX</t>
  </si>
  <si>
    <t>RÉCLAINVILLE</t>
  </si>
  <si>
    <t>REVERCOURT</t>
  </si>
  <si>
    <t>ROHAIRE</t>
  </si>
  <si>
    <t>ROINVILLE</t>
  </si>
  <si>
    <t>ROUVRAY-SAINT-DENIS</t>
  </si>
  <si>
    <t>ROUVRES</t>
  </si>
  <si>
    <t>RUEIL-LA-GADELIÈRE</t>
  </si>
  <si>
    <t>S I ASSAINISSEMENT DE LA REGION D'EPERNON</t>
  </si>
  <si>
    <t>SIVU</t>
  </si>
  <si>
    <t>SAINT-ANGE-ET-TORÇAY</t>
  </si>
  <si>
    <t>SAINT-ARNOULT-DES-BOIS</t>
  </si>
  <si>
    <t>SAINT-AUBIN-DES-BOIS</t>
  </si>
  <si>
    <t>SAINT-AVIT-LES-GUESPIÈRES</t>
  </si>
  <si>
    <t>SAINT-BOMER</t>
  </si>
  <si>
    <t>SAINT-CHRISTOPHE</t>
  </si>
  <si>
    <t>SAINT-DENIS-D'AUTHOU</t>
  </si>
  <si>
    <t>SAINT-DENIS-DES-PUITS</t>
  </si>
  <si>
    <t>SAINT-DENIS-LES-PONTS</t>
  </si>
  <si>
    <t>SAINT-ÉLIPH</t>
  </si>
  <si>
    <t>SAINT-ÉMAN</t>
  </si>
  <si>
    <t>SAINT-GEORGES-SUR-EURE</t>
  </si>
  <si>
    <t>SAINT-GERMAIN-LE-GAILLARD</t>
  </si>
  <si>
    <t>SAINT-JEAN-DE-REBERVILLIERS</t>
  </si>
  <si>
    <t>SAINT-JEAN-PIERRE-FIXTE</t>
  </si>
  <si>
    <t>SAINT-LAURENT-LA-GÂTINE</t>
  </si>
  <si>
    <t>SAINT-LÉGER-DES-AUBÉES</t>
  </si>
  <si>
    <t>SAINT-LUBIN-DE-CRAVANT</t>
  </si>
  <si>
    <t>SAINT-LUBIN-DE-LA-HAYE</t>
  </si>
  <si>
    <t>SAINT-LUBIN-DES-JONCHERETS</t>
  </si>
  <si>
    <t>SAINT-LUCIEN</t>
  </si>
  <si>
    <t>SAINT-LUPERCE</t>
  </si>
  <si>
    <t>SAINT-MAIXME-HAUTERIVE</t>
  </si>
  <si>
    <t>SAINT-MARTIN-DE-NIGELLES</t>
  </si>
  <si>
    <t>SAINT-MAUR-SUR-LE-LOIR</t>
  </si>
  <si>
    <t>SAINT-MAURICE-SAINT-GERMAIN</t>
  </si>
  <si>
    <t>SAINT-OUEN-MARCHEFROY</t>
  </si>
  <si>
    <t>SAINT-PIAT</t>
  </si>
  <si>
    <t>SAINT-PREST</t>
  </si>
  <si>
    <t>SAINT-RÉMY-SUR-AVRE</t>
  </si>
  <si>
    <t>SAINT-SAUVEUR-MARVILLE</t>
  </si>
  <si>
    <t>SAINT-VICTOR-DE-BUTHON</t>
  </si>
  <si>
    <t>SAINTE-GEMME-MORONVAL</t>
  </si>
  <si>
    <t>SAINVILLE</t>
  </si>
  <si>
    <t>SANCHEVILLE</t>
  </si>
  <si>
    <t>SANDARVILLE</t>
  </si>
  <si>
    <t>SANTEUIL</t>
  </si>
  <si>
    <t>SANTILLY</t>
  </si>
  <si>
    <t>SAULNIÈRES</t>
  </si>
  <si>
    <t>SAUMERAY</t>
  </si>
  <si>
    <t>SAUSSAY</t>
  </si>
  <si>
    <t>SDIS (PERSONNELS ADMINISTRATIFS ET TECHNIQUES)</t>
  </si>
  <si>
    <t>SDIS</t>
  </si>
  <si>
    <t>SDIS (SAPEURS POMPIERS PROFESSIONNELS)</t>
  </si>
  <si>
    <t>CNFPT</t>
  </si>
  <si>
    <t>SDIS CCP ET CT</t>
  </si>
  <si>
    <t>SENANTES</t>
  </si>
  <si>
    <t>SENONCHES</t>
  </si>
  <si>
    <t>SERAZEREUX</t>
  </si>
  <si>
    <t>SERVILLE</t>
  </si>
  <si>
    <t>SICELP (SYNDICAT INTERCOMMUNAL A VOCATION MULTIPLE DES QUATRE COMMUNES CHATAINCOURT, ESCORPAIN, LAONS, PRUDEMANCHE)</t>
  </si>
  <si>
    <t>SIVOM</t>
  </si>
  <si>
    <t>SIVOM DE FAVEROLLES LES PINTHIERES -</t>
  </si>
  <si>
    <t>SIVOM DU BOIS GUESLIN</t>
  </si>
  <si>
    <t>SMICA (SYNDICAT MIXTE INTERCOMMUNAL DU CANTON D'ANET</t>
  </si>
  <si>
    <t>SMF</t>
  </si>
  <si>
    <t>SOIZÉ</t>
  </si>
  <si>
    <t>SOREL-MOUSSEL</t>
  </si>
  <si>
    <t>SOUANCÉ-AU-PERCHE</t>
  </si>
  <si>
    <t>SOULAIRES</t>
  </si>
  <si>
    <t>SOURS</t>
  </si>
  <si>
    <t>SYND. INTER. DE REGROUPEMENT PEDAGOGIQUE ET DE TRANSPORT DES ELEVES DES ECOLES DE CHAMPROND-EN-PERCHET ET BRUNELLES</t>
  </si>
  <si>
    <t>SYNDICAT A VOCATION SCOLAIRE DU REGROUPEMENT PEDAGOGIQUE DE COUDRAY-AU-PERCHE, LES ETILLEUX, SAINT-BOMER, SOIZE</t>
  </si>
  <si>
    <t>SYNDICAT CULTURE-SPORT-LOISIRS MAINTENON-PIERRES</t>
  </si>
  <si>
    <t>SYNDICAT D'EXPLOITATION DES POMPAGES DU BOIS DE RUFFIN</t>
  </si>
  <si>
    <t>SYNDICAT DE POMPAGE DE LA REGION DE SOULAIRES -</t>
  </si>
  <si>
    <t>SYNDICAT DE REGROUPEMENT PEDAGOGIQUE D'ALLUYES-MONTBOISSIER TRIZAY-LES-BONNEVAL</t>
  </si>
  <si>
    <t>SYNDICAT DEPARTEMENTAL D'ENERGIES D'EURE-ET-LOIR (SDE 28)</t>
  </si>
  <si>
    <t>SYNDICAT DES EAUX DE  SAINT-DENIS-LES- PONTS</t>
  </si>
  <si>
    <t>SYNDICAT DES EAUX DE CHARPONT ECLUZELLES</t>
  </si>
  <si>
    <t>SYNDICAT DES EAUX DE VILLAMPUY ET VILLEMAURY</t>
  </si>
  <si>
    <t>SYNDICAT DES ORDURES MENAGERES D'EURE ET LOIR</t>
  </si>
  <si>
    <t>SYNDICAT DU BASSIN VERSANT DES 4 RIVIÈRES</t>
  </si>
  <si>
    <t>SYNDICAT DU PAYS DUNOIS</t>
  </si>
  <si>
    <t>SYNDICAT INTERC DE REGR. PEDAG. DE DANCY, GAULT-ST-DENIS, MORIERS, PRE-ST-EVROULT, PRE-ST-MARTIN</t>
  </si>
  <si>
    <t>SYNDICAT INTERC DE REGROUP. PEDAGOG. DE BAIGNOLET, BULLAINVILLE, NEUVY-EN-DUNOIS, SANCHEVILLE, VILLIERS-ST-ORIEN</t>
  </si>
  <si>
    <t>SYNDICAT INTERC. DE REGR. PEDAG. ET DE RAMASSAGE SCOLAIRE DE LOGRON, GOHORY, LANNERAY</t>
  </si>
  <si>
    <t>SYNDICAT INTERCOMMUNAL A VOCATION MULTIPLE DE BELHOMERT SAINT MAURICE - SAINT GERMAIN</t>
  </si>
  <si>
    <t>SYNDICAT INTERCOMMUNAL A VOCATION MULTIPLE DE CHAUFFOURS, NOGENT-SUR-EURE ET OLLE</t>
  </si>
  <si>
    <t>SYNDICAT INTERCOMMUNAL A VOCATION MULTIPLE DE FAVIERES - THIMERT-GATELLES</t>
  </si>
  <si>
    <t>SYNDICAT INTERCOMMUNAL A VOCATION MULTIPLE DE HANCHES, DROUE SUR DROUETTE ET EPERNON (SIVOM HADREP)</t>
  </si>
  <si>
    <t>SYNDICAT INTERCOMMUNAL A VOCATION MULTIPLE DE HOUX - YERMENONVILLE</t>
  </si>
  <si>
    <t>SYNDICAT INTERCOMMUNAL A VOCATION MULTIPLE DE LA PLAINE DU DROUAIS EST</t>
  </si>
  <si>
    <t>SYNDICAT INTERCOMMUNAL À VOCATION MULTIPLE DE LA RÉGION DE VERT-EN-DROUAIS</t>
  </si>
  <si>
    <t>SYNDICAT INTERCOMMUNAL A VOCATION MULTIPLE DE SAULNIERES - CRECY-COUVE</t>
  </si>
  <si>
    <t>SYNDICAT INTERCOMMUNAL A VOCATION MULTIPLE DE TREMBLAY-LES-VILLAGES-SERAZEREUX</t>
  </si>
  <si>
    <t>SYNDICAT INTERCOMMUNAL A VOCATION PEDAGOGIQUE, SPORTIF ET DE TRANSP.SCOL. DES CORVEES-LES-YYS FRIAIZE FRUNCE LE THIEULIN ST DENIS DES PUITS VILLEBON</t>
  </si>
  <si>
    <t>SYNDICAT INTERCOMMUNAL À VOCATION SCOLAIRE DE MORANCEZ-GELLAINVILLE</t>
  </si>
  <si>
    <t>SYNDICAT INTERCOMMUNAL A VOCATION SCOLAIRE DU CANTON D'AUNEAU</t>
  </si>
  <si>
    <t>SYNDICAT INTERCOMMUNAL A VOCATION SCOLAIRE DU SECTEUR PEDAGOGIQUE DE GALLARDON</t>
  </si>
  <si>
    <t>SYNDICAT INTERCOMMUNAL D'ALIMENTATION EN EAU POTABLE D'ERMENONVILLE-LA-PETITE, EPEAUTROLLES ET LUPLANTE</t>
  </si>
  <si>
    <t>SYNDICAT INTERCOMMUNAL D'ALIMENTATION EN EAU POTABLE DE LA REGION D'AUNEAU-SUD (S.I.A.E.P.R.A.S.)</t>
  </si>
  <si>
    <t>SYNDICAT INTERCOMMUNAL D'ASSAINISSEMENT  DE LA REGION DE THIMERT</t>
  </si>
  <si>
    <t>SYNDICAT INTERCOMMUNAL D'ASSAINISSEMENT DE GALLARDON ET DE BAILLEAU-ARMENONVILLE</t>
  </si>
  <si>
    <t>SYNDICAT INTERCOMMUNAL D'ASSAINISSEMENT DE LA REGION DE FRESNAY-LE-COMTE</t>
  </si>
  <si>
    <t>SYNDICAT INTERCOMMUNAL D'ASSAINISSEMENT DE LA REGION DE FRESNAY-LE-GILMERT</t>
  </si>
  <si>
    <t>SYNDICAT INTERCOMMUNAL D'ASSAINISSEMENT ET DE DRAINAGE DE LA REGION D'UMPEAU</t>
  </si>
  <si>
    <t>SYNDICAT INTERCOMMUNAL D'ASSAINISSEMENT ET DE DRAINAGE DE LA REGION DE MARCHEZAIS</t>
  </si>
  <si>
    <t>SYNDICAT INTERCOMMUNAL D'ÉNERGIES D'EURE-ET-LOIR ET DES YVELINES</t>
  </si>
  <si>
    <t>SYNDICAT INTERCOMMUNAL D'ORGANISATION INTER-SCOLAIRE DE LOUVILLIERS LES PERCHE ET MESNIL-THOMAS</t>
  </si>
  <si>
    <t>SYNDICAT INTERCOMMUNAL DE BROU BULLOU YEVRES GOHORY</t>
  </si>
  <si>
    <t>SYNDICAT INTERCOMMUNAL DE COLLECTE ET D'EPURATION DES EAUX USEES ( SIACOTEP)</t>
  </si>
  <si>
    <t>SYNDICAT INTERCOMMUNAL DE DISTRIBUTION D'EAU POTABLE DU VAL SAINT-CYR</t>
  </si>
  <si>
    <t>SYNDICAT INTERCOMMUNAL DE GESTION ET D'INFORMATISATION DU SECRETARIAT  (S.I.G.I.S.)</t>
  </si>
  <si>
    <t>SYNDICAT INTERCOMMUNAL DE LA SALLE POLYVALENTE A. SIMON</t>
  </si>
  <si>
    <t>SYNDICAT INTERCOMMUNAL DE LA VALLEE DE LA BLAISE</t>
  </si>
  <si>
    <t>SYNDICAT INTERCOMMUNAL DE LA VESGRE AVAL (SIAVA)</t>
  </si>
  <si>
    <t>SYNDICAT INTERCOMMUNAL DE PRODUCTION D'EAU POTABLE DU THYMERAIS</t>
  </si>
  <si>
    <t>SYNDICAT INTERCOMMUNAL DE REGR. PEDAGOG. ET DE TRANSPORT SCOLAIRE DE ST-PIAT, MEVOISINS, CHARTAINVILLIERS, SOULAIRES</t>
  </si>
  <si>
    <t>SYNDICAT INTERCOMMUNAL DE REGROUPEMENT PEDAGOGIQUE D'OYSONVILLE-CHATENAY</t>
  </si>
  <si>
    <t>SYNDICAT INTERCOMMUNAL DE REGROUPEMENT PEDAGOGIQUE DE BEVILLE-LE-COMTE</t>
  </si>
  <si>
    <t>SYNDICAT INTERCOMMUNAL DE REGROUPEMENT PEDAGOGIQUE DE BOULLAY-MIVOIE, BOULLAY-THIERRY ET PUISEUX</t>
  </si>
  <si>
    <t>SYNDICAT INTERCOMMUNAL DE REGROUPEMENT PEDAGOGIQUE DE BRECHAMPS, CHAUDON, CROISILLES, SAINT-LAURENT-LA-GATINE ET ORMOY</t>
  </si>
  <si>
    <t>SYNDICAT INTERCOMMUNAL DE REGROUPEMENT PEDAGOGIQUE DE FRANCOURVILLE, HOUVILLE-LA-B., ET VOISE</t>
  </si>
  <si>
    <t>SYNDICAT INTERCOMMUNAL DE REGROUPEMENT PEDAGOGIQUE DE LA CHAUSSEE D'IVRY ET OULINS</t>
  </si>
  <si>
    <t>SYNDICAT INTERCOMMUNAL DE REGROUPEMENT PEDAGOGIQUE DE MEZIERES-EN-DROUAIS, OUERRE, CHARPONT, ECLUZELLES</t>
  </si>
  <si>
    <t>SYNDICAT INTERCOMMUNAL DE REGROUPEMENT PEDAGOGIQUE DE PONTGOUIN ET DU FAVRIL</t>
  </si>
  <si>
    <t>SYNDICAT INTERCOMMUNAL DE REGROUPEMENT PEDAGOGIQUE DE SAINT-AVIT-LES-GUESPIERES, CHARONVILLE ET VIEUVICQ</t>
  </si>
  <si>
    <t>SYNDICAT INTERCOMMUNAL DE REGROUPEMENT PEDAGOGIQUE DE SENANTES SAINT-LUCIEN COULOMBS LORMAYE</t>
  </si>
  <si>
    <t>SYNDICAT INTERCOMMUNAL DE REGROUPEMENT PEDAGOGIQUE DE VILLAMPUY ET VILLEMAURY</t>
  </si>
  <si>
    <t>SYNDICAT INTERCOMMUNAL DE REGROUPEMENT PEDAGOGIQUE DES BORDS DE VESGRE</t>
  </si>
  <si>
    <t>SYNDICAT INTERCOMMUNAL DE REGROUPEMENT PEDAGOGIQUE DES ENVIRONS DE CLEVILLIERS</t>
  </si>
  <si>
    <t>SYNDICAT INTERCOMMUNAL DE REGROUPEMENT PEDAGOGIQUE ET DE RAMASSAGE SCOLAIRE DE BERCHERES-SAINT-GERMAIN, POISVILLIERS</t>
  </si>
  <si>
    <t>SYNDICAT INTERCOMMUNAL DE REGROUPEMENT PEDAGOGIQUE ET DE RAMASSAGE SCOLAIRE DE BOUVILLE, SAUMERAY, VITRAY-EN-BEAUCE</t>
  </si>
  <si>
    <t>SYNDICAT INTERCOMMUNAL DE REGROUPEMENT PEDAGOGIQUE ET DE RAMASSAGE SCOLAIRE DE CHAMPROND-EN-GATINE - MONTIREAU - MONTLANDON - SAINT-VICTOR-DE-BUTHON</t>
  </si>
  <si>
    <t>SYNDICAT INTERCOMMUNAL DE REGROUPEMENT PEDAGOGIQUE ET DE RAMASSAGE SCOLAIRE DE CONIE-MOLITARD, THIVILLE ET VILLEMAURY</t>
  </si>
  <si>
    <t>SYNDICAT INTERCOMMUNAL DE REGROUPEMENT PEDAGOGIQUE ET DE RAMASSAGE SCOLAIRE DE DANGERS - VERIGNY - MITTAINVILLIERS</t>
  </si>
  <si>
    <t>SYNDICAT INTERCOMMUNAL DE REGROUPEMENT PEDAGOGIQUE ET DE RAMASSAGE SCOLAIRE DE DONNEMAIN - MOLEANS - SAINT-CHRISTOPHE</t>
  </si>
  <si>
    <t>SYNDICAT INTERCOMMUNAL DE REGROUPEMENT PEDAGOGIQUE ET DE RAMASSAGE SCOLAIRE DE FONTAINE-LE-GUYON, ST-AUBIN-DES-BOIS</t>
  </si>
  <si>
    <t>SYNDICAT INTERCOMMUNAL DE REGROUPEMENT PEDAGOGIQUE ET DE RAMASSAGE SCOLAIRE DE FRESNAY-LE-COMTE ET MESLAY-LE-VIDAME</t>
  </si>
  <si>
    <t>SYNDICAT INTERCOMMUNAL DE REGROUPEMENT PEDAGOGIQUE ET DE RAMASSAGE SCOLAIRE DE LA REGION DU MESNIL-SIMON</t>
  </si>
  <si>
    <t>SYNDICAT INTERCOMMUNAL DE REGROUPEMENT PEDAGOGIQUE ET DE RAMASSAGE SCOLAIRE DE LANDELLES - BILLANCELLES</t>
  </si>
  <si>
    <t>SYNDICAT INTERCOMMUNAL DE REGROUPEMENT PEDAGOGIQUE ET DE RAMASSAGE SCOLAIRE DE SOUANCE-AU-PERCHE, TRIZAY-COUTRETOT</t>
  </si>
  <si>
    <t>SYNDICAT INTERCOMMUNAL DE REGROUPEMENT PEDAGOGIQUE ET RAMAS- SAGE SCOLAIRE DE SOREL-MOUSSEL - SAUSSAY</t>
  </si>
  <si>
    <t>SYNDICAT INTERCOMMUNAL DE REGROUPEMENT SCOLAIRE ET PERI- SCOLAIRE D'AUNAY-SOUS-CRECY ET DE BOULLAY-LES-DEUX-EGLISES</t>
  </si>
  <si>
    <t>SYNDICAT INTERCOMMUNAL DE TRAITEMENT DES EAUX USEES DOMESTIQUES DE JANVILLE LE PUISET</t>
  </si>
  <si>
    <t>SYNDICAT INTERCOMMUNAL DE TRANSPORT D'ELEVES DE DREUX</t>
  </si>
  <si>
    <t>SYNDICAT INTERCOMMUNAL DE TRANSPORT D'ELEVES DE SAINT-DENIS- LES-PONTS - LANNERAY - LA CHAPELLE-DU-NOYER</t>
  </si>
  <si>
    <t>SYNDICAT INTERCOMMUNAL DE TRANSPORT D'ELEVES DU REGROUPEMENT PEDAGOGIQUE DE CHASSANT ET LA CROIX-DU-PERCHE</t>
  </si>
  <si>
    <t>SYNDICAT INTERCOMMUNAL DE TRANSPORT DES ELEVES VERS LE COLLEGE MARCEL PROUST D'ILLIERS</t>
  </si>
  <si>
    <t>SYNDICAT INTERCOMMUNAL DE TRANSPORT DES ELEVES VERS LES COLLEGES ET LYCEES DE CHATEAUDUN</t>
  </si>
  <si>
    <t>SYNDICAT INTERCOMMUNAL DE TRAVAUX HYDRAULIQUES DES BASSINS VERSANTS DE L'HOUDOUENNE ET DE LA ROGUENETTE</t>
  </si>
  <si>
    <t>SYNDICAT INTERCOMMUNAL DES DEUX VERSANTS</t>
  </si>
  <si>
    <t>SYNDICAT INTERCOMMUNAL DES EAUX  BLEURY-SAINT-SYMPHORIEN-GALLARDON</t>
  </si>
  <si>
    <t>SYNDICAT INTERCOMMUNAL DES EAUX DE BETHONVILLIERS, COUDRAY- AU PERCHE, BEAUMONT-LES-AUTELS</t>
  </si>
  <si>
    <t>SYNDICAT INTERCOMMUNAL DES EAUX DE BOUTIGNY-SUR-OPTON</t>
  </si>
  <si>
    <t>SYNDICAT INTERCOMMUNAL DES EAUX DE CHARBONNIERES - LES AUTELS VILLEVILLON</t>
  </si>
  <si>
    <t>SYNDICAT INTERCOMMUNAL DES EAUX DE DAMPIERRE-SOUS-BROU- UNVERRE - MOULHARD</t>
  </si>
  <si>
    <t>SYNDICAT INTERCOMMUNAL DES EAUX DE DONNEMAIN-ST-MAMES, JALLANS ET MOLEANS</t>
  </si>
  <si>
    <t>SYNDICAT INTERCOMMUNAL DES EAUX DE FRAZE - MOTTEREAU</t>
  </si>
  <si>
    <t>SYNDICAT INTERCOMMUNAL DES EAUX DE GILLES ET DE MESNIL-SIMON</t>
  </si>
  <si>
    <t>SYNDICAT INTERCOMMUNAL DES EAUX DE GUE-DE-LONGROI - LEVAINVILLE</t>
  </si>
  <si>
    <t>SYNDICAT INTERCOMMUNAL DES EAUX DE HOUX - YERMENONVILLE ARMENONVILLE ET GAS</t>
  </si>
  <si>
    <t>SYNDICAT INTERCOMMUNAL DES EAUX DE LA REGION D'ILLIERS-COMBRAY</t>
  </si>
  <si>
    <t>SYNDICAT INTERCOMMUNAL DES EAUX DE LA VALLEE DE LA BERTHE</t>
  </si>
  <si>
    <t>SYNDICAT INTERCOMMUNAL DES EAUX DE LUIGNY - MIERMAIGNE</t>
  </si>
  <si>
    <t>SYNDICAT INTERCOMMUNAL DES EAUX DE MONTLANDON - MONTIREAU</t>
  </si>
  <si>
    <t>SYNDICAT INTERCOMMUNAL DES EAUX DE SAINT-PIAT-MEVOISINS</t>
  </si>
  <si>
    <t>SYNDICAT INTERCOMMUNAL DES EAUX DE SENANTES</t>
  </si>
  <si>
    <t>SYNDICAT INTERCOMMUNAL DES EAUX DE VILLEMEUX</t>
  </si>
  <si>
    <t>SYNDICAT INTERCOMMUNAL DES EAUX DE VILLIERS-LE-MORHIER ET DE SAINT-MARTIN-DE-NIGELLES</t>
  </si>
  <si>
    <t>SYNDICAT INTERCOMMUNAL DES EAUX ET DE L'ASSAINISSEMENT DE L'AGGLOMERATION DE NOGENT-LE-ROI</t>
  </si>
  <si>
    <t>SYNDICAT INTERCOMMUNAL DES GYMNASES DU COLLEGE DE MAINTENON -</t>
  </si>
  <si>
    <t>SYNDICAT INTERCOMMUNAL DES SALLES POLYVALENTES ARGENVILLIERS BEAUMONT (S.I.S.P.A.B.)</t>
  </si>
  <si>
    <t>SYNDICAT INTERCOMMUNAL DU CENTRE DE SECOURS PRINCIPAL DE L'AGGLOMERATION DROUAISE</t>
  </si>
  <si>
    <t>SYNDICAT INTERCOMMUNAL DU GROUPE SCOLAIRE DE LA CHEVALERIE</t>
  </si>
  <si>
    <t>SYNDICAT INTERCOMMUNAL DU PARC ET DE LA PISCINE DES VAUROUX(SIPPV)</t>
  </si>
  <si>
    <t>SYNDICAT INTERCOMMUNAL DU PÔLE DE SECURITE DU CANTON D'AUNEAU ET DE LA GESTION DU LOCAL DE LA TRESORERIE D'AUNEAU ( SIPSTA)</t>
  </si>
  <si>
    <t>SYNDICAT INTERCOMMUNAL DU REEMETTEUR DE TELEVISION DE CHARPONT - CHAUDON - ECLUZELLES - OUERRE - VILLEMEUX SUR EUR</t>
  </si>
  <si>
    <t>SYNDICAT INTERCOMMUNAL DU REGROUPEMENT PEDAGOGIQUE DE SAINT-LUPERCE ORROUER SAINT-GERMAIN-LE-GAILLARD</t>
  </si>
  <si>
    <t>SYNDICAT INTERCOMMUNAL DU REGROUPEMENT SCOLAIRE DES PORTES DU PERCHE</t>
  </si>
  <si>
    <t>SYNDICAT INTERCOMMUNAL DU SECTEUR RURAL DE SENONCHES - LA FERTE-VIDAME ET DES ENVIRONS</t>
  </si>
  <si>
    <t>SYNDICAT INTERCOMMUNAL DU SECTEUR SCOLAIRE DE BROU</t>
  </si>
  <si>
    <t>SYNDICAT INTERCOMMUNAL DU THYMERAIS</t>
  </si>
  <si>
    <t>SYNDICAT INTERCOMMUNAL ELECTRIQUE DU PAYS CHARTRAIN</t>
  </si>
  <si>
    <t>SYNDICAT INTERCOMMUNAL HYDRAULIQUE DE LA REGION DE BREZOLLES</t>
  </si>
  <si>
    <t>SYNDICAT INTERCOMMUNAL MIXTE D'ASSAINISSEMENT DE BU ET ROUVRES</t>
  </si>
  <si>
    <t>SYNDICAT INTERCOMMUNAL POUR L'ALIMENTATION EN EAU POTABLE DE LA REGION DE BAUDREVILLE</t>
  </si>
  <si>
    <t>SYNDICAT INTERCOMMUNAL POUR L'ALIMENTATION EN EAU POTABLE DE LA REGION DE BREZOLLES</t>
  </si>
  <si>
    <t>SYNDICAT INTERCOMMUNAL POUR L'AMENAGEMENT DE LA BASE DE LOISIRS DE LA VALLEE DE L'HUISNE</t>
  </si>
  <si>
    <t>SYNDICAT INTERCOMMUNAL POUR L'INCENDIE ET LE SECOURS D'AUNAY SOUS CRECY, CRECY COUVE, SAULNIERES, TREON</t>
  </si>
  <si>
    <t>SYNDICAT INTERCOMMUNAL POUR LA COLLECTE ET LE TRAITEMENT DES ORDURES MENAGERES DE LA REGION D'AUNEAU</t>
  </si>
  <si>
    <t>SYNDICAT INTERCOMMUNAL POUR LA COLLECTE ET LE TRAITEMENT DES ORDURES MENAGERES DE LA REGION DE CHATEAUDUN</t>
  </si>
  <si>
    <t>SYNDICAT INTERCOMMUNAL POUR LA COLLECTE ET LE TRAITEMENT DES ORDURES MENAGERES DE LA REGION DE NOGENT-LE-ROTROU</t>
  </si>
  <si>
    <t>SYNDICAT INTERCOMMUNAL POUR LA CONSTRUCTION ET LA GESTION DE LA PISCINE COUVERTE DE NOGENT-LE-ROTROU (AQUAVAL)</t>
  </si>
  <si>
    <t>SYNDICAT INTERCOMMUNAL POUR LE COURS MOYEN DE L'EURE</t>
  </si>
  <si>
    <t>SYNDICAT INTERCOMMUNAL POUR LE RECYCLAGE DES BOUES DE STATIONS D'EPURATION DANS LA REGION D'AUNEAU</t>
  </si>
  <si>
    <t>SYNDICAT INTERCOMMUNAL POUR LE TRAITEMENT ET LA VALORISATION DES DÉCHETS (SITREVA)</t>
  </si>
  <si>
    <t>SYNDICAT INTERCOMMUNAL POUR LE TRANSPORT DES ELEVES DU C.E.S ET DU LYCEE DE NOGENT-LE-ROTROU</t>
  </si>
  <si>
    <t>SYNDICAT INTERCOMMUNAL SCOLAIRE DE DENONVILLE - MAISONS - MONDONVILLE-SAINT-JEAN ET MORAINVILLE</t>
  </si>
  <si>
    <t>SYNDICAT INTERCOMMUNAL SCOLAIRE DE FONTAINE-SIMON - MANOU - MEAUCE</t>
  </si>
  <si>
    <t>SYNDICAT MIXTE A LA CARTE DU CANTON D'AUTHON DU PERCHE</t>
  </si>
  <si>
    <t>SYNDICAT MIXTE D'AMÉNAGEMENT ET DE RESTAURATION DU BASSIN DU LOIR EN EURE-ET-LOIR</t>
  </si>
  <si>
    <t>SYNDICAT MIXTE DE COORDINATION DES TRANSPORTS COLLECTIFS D'EURE-ET-LOIR</t>
  </si>
  <si>
    <t>SMO</t>
  </si>
  <si>
    <t>SYNDICAT MIXTE DE LA VOISE ET DE SES AFFLUENTS</t>
  </si>
  <si>
    <t>SYNDICAT MIXTE DE PRODUCTION D EAU POTABLE DE LA REGION DE LA LOUPE</t>
  </si>
  <si>
    <t>SYNDICAT MIXTE DE VALORISATION AGRICOLE DES BOUES DE LA REGION DE SAINT-MARTIN-DE-NIGELLES (S.Y.M.V.A.N.I.)</t>
  </si>
  <si>
    <t>SYNDICAT MIXTE DES TROIS RIVIERES</t>
  </si>
  <si>
    <t>SYNDICAT MIXTE DU BASSIN DE RETENTION DE L'HUISNE A LA FLONERIE</t>
  </si>
  <si>
    <t>SYNDICAT MIXTE INTERCOMMUNAL ''PARC D'ACTIVITES DU PERCHE EURELIEN''</t>
  </si>
  <si>
    <t>SYNDICAT MIXTE INTERCOMMUNAL POUR LE RAMASSAGE ET LE TRAITEMENT DES ORDURES MENAGERES DE COURVILLE SUR EURE, LA LOUPE ET SENONCHES</t>
  </si>
  <si>
    <t>SYNDICAT MIXTE OUVERT EURE ET LOIR NUMÉRIQUE</t>
  </si>
  <si>
    <t>SYNDICAT MIXTE POUR LA COLLECTE ET LE TRAITEMENT DES ORDURES MENAGERES DE LA REGION DE BONNEVAL, BROU, ILLIERS-COMBRAY (SICTOM BBI)</t>
  </si>
  <si>
    <t>SYNDICAT MIXTE POUR LA PRODUCTION EN EAU POTABLE DE LA REGION DE MAINTENON PIERRES (S.MI.P.E.P.)</t>
  </si>
  <si>
    <t>SYNDICAT POUR LE REGROUPEMENT PEDAGOGIQUE DES COMMUNES DE CORANCEZ ET DE VER-LES-CHARTRES</t>
  </si>
  <si>
    <t>TERMINIERS</t>
  </si>
  <si>
    <t>THEUVILLE</t>
  </si>
  <si>
    <t>THIMERT-GÂTELLES</t>
  </si>
  <si>
    <t>THIRON-GARDAIS</t>
  </si>
  <si>
    <t>THIVARS</t>
  </si>
  <si>
    <t>THIVILLE</t>
  </si>
  <si>
    <t>TILLAY-LE-PÉNEUX</t>
  </si>
  <si>
    <t>TOURY</t>
  </si>
  <si>
    <t>TRANCRAINVILLE</t>
  </si>
  <si>
    <t>TREMBLAY-LES-VILLAGES</t>
  </si>
  <si>
    <t>TRÉON</t>
  </si>
  <si>
    <t>TRIZAY-COUTRETOT-SAINT-SERGE</t>
  </si>
  <si>
    <t>TRIZAY-LÈS-BONNEVAL</t>
  </si>
  <si>
    <t>UMPEAU</t>
  </si>
  <si>
    <t>UNVERRE</t>
  </si>
  <si>
    <t>VARIZE</t>
  </si>
  <si>
    <t>VAUPILLON</t>
  </si>
  <si>
    <t>VER-LÈS-CHARTRES</t>
  </si>
  <si>
    <t>VERNOUILLET</t>
  </si>
  <si>
    <t>VERT-EN-DROUAIS</t>
  </si>
  <si>
    <t>VICHÈRES</t>
  </si>
  <si>
    <t>VIERVILLE</t>
  </si>
  <si>
    <t>VIEUVICQ</t>
  </si>
  <si>
    <t>VILLAMPUY</t>
  </si>
  <si>
    <t>VILLARS</t>
  </si>
  <si>
    <t>VILLEAU</t>
  </si>
  <si>
    <t>VILLEBON</t>
  </si>
  <si>
    <t>VILLEMAURY</t>
  </si>
  <si>
    <t>VILLEMEUX-SUR-EURE</t>
  </si>
  <si>
    <t>VILLIERS-LE-MORHIER</t>
  </si>
  <si>
    <t>VILLIERS-SAINT-ORIEN</t>
  </si>
  <si>
    <t>VITRAY-EN-BEAUCE</t>
  </si>
  <si>
    <t>VOISE</t>
  </si>
  <si>
    <t>YERMENONVILLE</t>
  </si>
  <si>
    <t>YÈVRES</t>
  </si>
  <si>
    <t>YMERAY</t>
  </si>
  <si>
    <t>YMONVILLE</t>
  </si>
  <si>
    <t>R
DEPARTEMENT</t>
  </si>
  <si>
    <t>R
CC DU BONNEVALAIS</t>
  </si>
  <si>
    <t>X
CCAS DE CHARTRES
CHARTRES
CIAS DE CHARTRES MÉTROPOLE</t>
  </si>
  <si>
    <t>X
CIAS DE CHARTRES MÉTROPOLE</t>
  </si>
  <si>
    <t>R
DREUX</t>
  </si>
  <si>
    <t>R
VERNOUILLET</t>
  </si>
  <si>
    <t>X
BONNEVAL</t>
  </si>
  <si>
    <t>R
CHÂTEAUDUN</t>
  </si>
  <si>
    <t>R
CA CHARTRES MÉTROPOLE</t>
  </si>
  <si>
    <t>R
LÈVES</t>
  </si>
  <si>
    <t>R
MAINVILLIERS</t>
  </si>
  <si>
    <t>R
LUCÉ</t>
  </si>
  <si>
    <t>R
NOGENT-LE-ROTROU</t>
  </si>
  <si>
    <t>X
CCAS CHATEAUDUN</t>
  </si>
  <si>
    <t>X
AGENCE TECHNIQUE DÉPARTEMENTALE</t>
  </si>
  <si>
    <t>X
CAISSE DES ECOLES DE DREUX
CCAS DE DREUX</t>
  </si>
  <si>
    <t>X
CCAS DE LEVES</t>
  </si>
  <si>
    <t>X
CCAS LUCE</t>
  </si>
  <si>
    <t>X
CCAS DE MAINVILLIERS</t>
  </si>
  <si>
    <t>X
CCAS NOGENT LE ROTROU</t>
  </si>
  <si>
    <t>X
CAISSE DES ECOLES DE VERNOUILLET
CCAS DE VERNOUILLET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</si>
</sst>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59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 ht="45">
      <c r="A4" s="7" t="s">
        <v>12</v>
      </c>
      <c r="B4" s="7" t="s">
        <v>16</v>
      </c>
      <c r="C4" s="7" t="s">
        <v>17</v>
      </c>
      <c r="D4" s="7" t="s">
        <v>587</v>
      </c>
      <c r="E4" s="7" t="s">
        <v>587</v>
      </c>
      <c r="F4" s="7" t="s">
        <v>587</v>
      </c>
      <c r="G4" s="7" t="s">
        <v>587</v>
      </c>
      <c r="H4" s="7" t="s">
        <v>587</v>
      </c>
      <c r="I4" s="7" t="s">
        <v>587</v>
      </c>
      <c r="J4" s="7" t="s">
        <v>587</v>
      </c>
    </row>
    <row r="5" spans="1:10">
      <c r="A5" s="7" t="s">
        <v>12</v>
      </c>
      <c r="B5" s="7" t="s">
        <v>18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31</v>
      </c>
    </row>
    <row r="18" spans="1:10">
      <c r="A18" s="7" t="s">
        <v>12</v>
      </c>
      <c r="B18" s="7" t="s">
        <v>32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35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36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49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50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57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58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 ht="30">
      <c r="A45" s="7" t="s">
        <v>12</v>
      </c>
      <c r="B45" s="7" t="s">
        <v>59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588</v>
      </c>
    </row>
    <row r="46" spans="1:10">
      <c r="A46" s="7" t="s">
        <v>12</v>
      </c>
      <c r="B46" s="7" t="s">
        <v>60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61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62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63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64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65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66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67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68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69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70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71</v>
      </c>
      <c r="C57" s="7" t="s">
        <v>72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31</v>
      </c>
    </row>
    <row r="58" spans="1:10" ht="105">
      <c r="A58" s="7" t="s">
        <v>12</v>
      </c>
      <c r="B58" s="7" t="s">
        <v>73</v>
      </c>
      <c r="C58" s="7" t="s">
        <v>72</v>
      </c>
      <c r="D58" s="7" t="s">
        <v>589</v>
      </c>
      <c r="E58" s="7" t="s">
        <v>589</v>
      </c>
      <c r="F58" s="7" t="s">
        <v>589</v>
      </c>
      <c r="G58" s="7" t="s">
        <v>589</v>
      </c>
      <c r="H58" s="7" t="s">
        <v>589</v>
      </c>
      <c r="I58" s="7" t="s">
        <v>589</v>
      </c>
      <c r="J58" s="7" t="s">
        <v>590</v>
      </c>
    </row>
    <row r="59" spans="1:10" ht="30">
      <c r="A59" s="7" t="s">
        <v>12</v>
      </c>
      <c r="B59" s="7" t="s">
        <v>74</v>
      </c>
      <c r="C59" s="7" t="s">
        <v>17</v>
      </c>
      <c r="D59" s="7" t="s">
        <v>591</v>
      </c>
      <c r="E59" s="7" t="s">
        <v>591</v>
      </c>
      <c r="F59" s="7" t="s">
        <v>591</v>
      </c>
      <c r="G59" s="7" t="s">
        <v>591</v>
      </c>
      <c r="H59" s="7" t="s">
        <v>591</v>
      </c>
      <c r="I59" s="7" t="s">
        <v>591</v>
      </c>
      <c r="J59" s="7" t="s">
        <v>591</v>
      </c>
    </row>
    <row r="60" spans="1:10" ht="30">
      <c r="A60" s="7" t="s">
        <v>12</v>
      </c>
      <c r="B60" s="7" t="s">
        <v>75</v>
      </c>
      <c r="C60" s="7" t="s">
        <v>17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592</v>
      </c>
    </row>
    <row r="61" spans="1:10">
      <c r="A61" s="7" t="s">
        <v>12</v>
      </c>
      <c r="B61" s="7" t="s">
        <v>76</v>
      </c>
      <c r="C61" s="7" t="s">
        <v>77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31</v>
      </c>
    </row>
    <row r="62" spans="1:10">
      <c r="A62" s="7" t="s">
        <v>12</v>
      </c>
      <c r="B62" s="7" t="s">
        <v>78</v>
      </c>
      <c r="C62" s="7" t="s">
        <v>77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79</v>
      </c>
      <c r="C63" s="7" t="s">
        <v>77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31</v>
      </c>
    </row>
    <row r="64" spans="1:10" ht="30">
      <c r="A64" s="7" t="s">
        <v>12</v>
      </c>
      <c r="B64" s="7" t="s">
        <v>80</v>
      </c>
      <c r="C64" s="7" t="s">
        <v>77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593</v>
      </c>
    </row>
    <row r="65" spans="1:10">
      <c r="A65" s="7" t="s">
        <v>12</v>
      </c>
      <c r="B65" s="7" t="s">
        <v>81</v>
      </c>
      <c r="C65" s="7" t="s">
        <v>77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31</v>
      </c>
    </row>
    <row r="66" spans="1:10">
      <c r="A66" s="7" t="s">
        <v>12</v>
      </c>
      <c r="B66" s="7" t="s">
        <v>82</v>
      </c>
      <c r="C66" s="7" t="s">
        <v>77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83</v>
      </c>
      <c r="C67" s="7" t="s">
        <v>77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31</v>
      </c>
    </row>
    <row r="68" spans="1:10">
      <c r="A68" s="7" t="s">
        <v>12</v>
      </c>
      <c r="B68" s="7" t="s">
        <v>84</v>
      </c>
      <c r="C68" s="7" t="s">
        <v>77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 ht="30">
      <c r="A69" s="7" t="s">
        <v>12</v>
      </c>
      <c r="B69" s="7" t="s">
        <v>85</v>
      </c>
      <c r="C69" s="7" t="s">
        <v>86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594</v>
      </c>
    </row>
    <row r="70" spans="1:10">
      <c r="A70" s="7" t="s">
        <v>12</v>
      </c>
      <c r="B70" s="7" t="s">
        <v>87</v>
      </c>
      <c r="C70" s="7" t="s">
        <v>86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 ht="60">
      <c r="A71" s="7" t="s">
        <v>12</v>
      </c>
      <c r="B71" s="7" t="s">
        <v>88</v>
      </c>
      <c r="C71" s="7" t="s">
        <v>86</v>
      </c>
      <c r="D71" s="7" t="s">
        <v>595</v>
      </c>
      <c r="E71" s="7" t="s">
        <v>595</v>
      </c>
      <c r="F71" s="7" t="s">
        <v>595</v>
      </c>
      <c r="G71" s="7" t="s">
        <v>595</v>
      </c>
      <c r="H71" s="7" t="s">
        <v>595</v>
      </c>
      <c r="I71" s="7" t="s">
        <v>595</v>
      </c>
      <c r="J71" s="7" t="s">
        <v>31</v>
      </c>
    </row>
    <row r="72" spans="1:10" ht="30">
      <c r="A72" s="7" t="s">
        <v>12</v>
      </c>
      <c r="B72" s="7" t="s">
        <v>89</v>
      </c>
      <c r="C72" s="7" t="s">
        <v>86</v>
      </c>
      <c r="D72" s="7" t="s">
        <v>591</v>
      </c>
      <c r="E72" s="7" t="s">
        <v>591</v>
      </c>
      <c r="F72" s="7" t="s">
        <v>591</v>
      </c>
      <c r="G72" s="7" t="s">
        <v>591</v>
      </c>
      <c r="H72" s="7" t="s">
        <v>591</v>
      </c>
      <c r="I72" s="7" t="s">
        <v>591</v>
      </c>
      <c r="J72" s="7" t="s">
        <v>591</v>
      </c>
    </row>
    <row r="73" spans="1:10" ht="30">
      <c r="A73" s="7" t="s">
        <v>12</v>
      </c>
      <c r="B73" s="7" t="s">
        <v>90</v>
      </c>
      <c r="C73" s="7" t="s">
        <v>86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596</v>
      </c>
    </row>
    <row r="74" spans="1:10" ht="30">
      <c r="A74" s="7" t="s">
        <v>12</v>
      </c>
      <c r="B74" s="7" t="s">
        <v>91</v>
      </c>
      <c r="C74" s="7" t="s">
        <v>86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597</v>
      </c>
    </row>
    <row r="75" spans="1:10" ht="30">
      <c r="A75" s="7" t="s">
        <v>12</v>
      </c>
      <c r="B75" s="7" t="s">
        <v>92</v>
      </c>
      <c r="C75" s="7" t="s">
        <v>86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592</v>
      </c>
    </row>
    <row r="76" spans="1:10" ht="30">
      <c r="A76" s="7" t="s">
        <v>12</v>
      </c>
      <c r="B76" s="7" t="s">
        <v>93</v>
      </c>
      <c r="C76" s="7" t="s">
        <v>86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598</v>
      </c>
    </row>
    <row r="77" spans="1:10" ht="30">
      <c r="A77" s="7" t="s">
        <v>12</v>
      </c>
      <c r="B77" s="7" t="s">
        <v>94</v>
      </c>
      <c r="C77" s="7" t="s">
        <v>86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599</v>
      </c>
    </row>
    <row r="78" spans="1:10">
      <c r="A78" s="7" t="s">
        <v>12</v>
      </c>
      <c r="B78" s="7" t="s">
        <v>95</v>
      </c>
      <c r="C78" s="7" t="s">
        <v>15</v>
      </c>
      <c r="D78" s="7" t="s">
        <v>31</v>
      </c>
      <c r="E78" s="7" t="s">
        <v>31</v>
      </c>
      <c r="F78" s="7" t="s">
        <v>31</v>
      </c>
      <c r="G78" s="7" t="s">
        <v>31</v>
      </c>
      <c r="H78" s="7" t="s">
        <v>31</v>
      </c>
      <c r="I78" s="7" t="s">
        <v>31</v>
      </c>
      <c r="J78" s="7" t="s">
        <v>31</v>
      </c>
    </row>
    <row r="79" spans="1:10">
      <c r="A79" s="7" t="s">
        <v>12</v>
      </c>
      <c r="B79" s="7" t="s">
        <v>96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98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103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104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 ht="60">
      <c r="A91" s="7" t="s">
        <v>12</v>
      </c>
      <c r="B91" s="7" t="s">
        <v>108</v>
      </c>
      <c r="C91" s="7" t="s">
        <v>14</v>
      </c>
      <c r="D91" s="7" t="s">
        <v>595</v>
      </c>
      <c r="E91" s="7" t="s">
        <v>595</v>
      </c>
      <c r="F91" s="7" t="s">
        <v>595</v>
      </c>
      <c r="G91" s="7" t="s">
        <v>595</v>
      </c>
      <c r="H91" s="7" t="s">
        <v>595</v>
      </c>
      <c r="I91" s="7" t="s">
        <v>595</v>
      </c>
      <c r="J91" s="7" t="s">
        <v>109</v>
      </c>
    </row>
    <row r="92" spans="1:10">
      <c r="A92" s="7" t="s">
        <v>12</v>
      </c>
      <c r="B92" s="7" t="s">
        <v>110</v>
      </c>
      <c r="C92" s="7" t="s">
        <v>111</v>
      </c>
      <c r="D92" s="7" t="s">
        <v>15</v>
      </c>
      <c r="E92" s="7" t="s">
        <v>15</v>
      </c>
      <c r="F92" s="7" t="s">
        <v>15</v>
      </c>
      <c r="G92" s="7" t="s">
        <v>112</v>
      </c>
      <c r="H92" s="7" t="s">
        <v>112</v>
      </c>
      <c r="I92" s="7" t="s">
        <v>112</v>
      </c>
      <c r="J92" s="7" t="s">
        <v>31</v>
      </c>
    </row>
    <row r="93" spans="1:10">
      <c r="A93" s="7" t="s">
        <v>12</v>
      </c>
      <c r="B93" s="7" t="s">
        <v>113</v>
      </c>
      <c r="C93" s="7" t="s">
        <v>17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114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115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 ht="30">
      <c r="A96" s="7" t="s">
        <v>12</v>
      </c>
      <c r="B96" s="7" t="s">
        <v>116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600</v>
      </c>
    </row>
    <row r="97" spans="1:10">
      <c r="A97" s="7" t="s">
        <v>12</v>
      </c>
      <c r="B97" s="7" t="s">
        <v>117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118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119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120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121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122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 ht="60">
      <c r="A103" s="7" t="s">
        <v>12</v>
      </c>
      <c r="B103" s="7" t="s">
        <v>123</v>
      </c>
      <c r="C103" s="7" t="s">
        <v>86</v>
      </c>
      <c r="D103" s="7" t="s">
        <v>595</v>
      </c>
      <c r="E103" s="7" t="s">
        <v>595</v>
      </c>
      <c r="F103" s="7" t="s">
        <v>595</v>
      </c>
      <c r="G103" s="7" t="s">
        <v>595</v>
      </c>
      <c r="H103" s="7" t="s">
        <v>595</v>
      </c>
      <c r="I103" s="7" t="s">
        <v>595</v>
      </c>
      <c r="J103" s="7" t="s">
        <v>595</v>
      </c>
    </row>
    <row r="104" spans="1:10">
      <c r="A104" s="7" t="s">
        <v>12</v>
      </c>
      <c r="B104" s="7" t="s">
        <v>124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125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126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31</v>
      </c>
    </row>
    <row r="107" spans="1:10">
      <c r="A107" s="7" t="s">
        <v>12</v>
      </c>
      <c r="B107" s="7" t="s">
        <v>127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128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129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130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131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132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133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134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135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136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137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138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139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140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141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142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143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144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145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146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147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 ht="75">
      <c r="A128" s="7" t="s">
        <v>12</v>
      </c>
      <c r="B128" s="7" t="s">
        <v>148</v>
      </c>
      <c r="C128" s="7" t="s">
        <v>149</v>
      </c>
      <c r="D128" s="7" t="s">
        <v>601</v>
      </c>
      <c r="E128" s="7" t="s">
        <v>601</v>
      </c>
      <c r="F128" s="7" t="s">
        <v>601</v>
      </c>
      <c r="G128" s="7" t="s">
        <v>601</v>
      </c>
      <c r="H128" s="7" t="s">
        <v>601</v>
      </c>
      <c r="I128" s="7" t="s">
        <v>601</v>
      </c>
      <c r="J128" s="7" t="s">
        <v>601</v>
      </c>
    </row>
    <row r="129" spans="1:10">
      <c r="A129" s="7" t="s">
        <v>12</v>
      </c>
      <c r="B129" s="7" t="s">
        <v>150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151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 ht="90">
      <c r="A131" s="7" t="s">
        <v>12</v>
      </c>
      <c r="B131" s="7" t="s">
        <v>152</v>
      </c>
      <c r="C131" s="7" t="s">
        <v>14</v>
      </c>
      <c r="D131" s="7" t="s">
        <v>602</v>
      </c>
      <c r="E131" s="7" t="s">
        <v>602</v>
      </c>
      <c r="F131" s="7" t="s">
        <v>602</v>
      </c>
      <c r="G131" s="7" t="s">
        <v>602</v>
      </c>
      <c r="H131" s="7" t="s">
        <v>602</v>
      </c>
      <c r="I131" s="7" t="s">
        <v>602</v>
      </c>
      <c r="J131" s="7" t="s">
        <v>602</v>
      </c>
    </row>
    <row r="132" spans="1:10">
      <c r="A132" s="7" t="s">
        <v>12</v>
      </c>
      <c r="B132" s="7" t="s">
        <v>153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154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155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156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157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158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31</v>
      </c>
    </row>
    <row r="138" spans="1:10">
      <c r="A138" s="7" t="s">
        <v>12</v>
      </c>
      <c r="B138" s="7" t="s">
        <v>159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160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161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162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163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164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165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166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167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168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169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170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171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172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173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174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175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176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177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178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179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180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181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182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183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184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185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186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187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188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189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190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191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192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193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194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195</v>
      </c>
      <c r="C174" s="7" t="s">
        <v>111</v>
      </c>
      <c r="D174" s="7" t="s">
        <v>15</v>
      </c>
      <c r="E174" s="7" t="s">
        <v>15</v>
      </c>
      <c r="F174" s="7" t="s">
        <v>15</v>
      </c>
      <c r="G174" s="7" t="s">
        <v>112</v>
      </c>
      <c r="H174" s="7" t="s">
        <v>112</v>
      </c>
      <c r="I174" s="7" t="s">
        <v>112</v>
      </c>
      <c r="J174" s="7" t="s">
        <v>31</v>
      </c>
    </row>
    <row r="175" spans="1:10">
      <c r="A175" s="7" t="s">
        <v>12</v>
      </c>
      <c r="B175" s="7" t="s">
        <v>196</v>
      </c>
      <c r="C175" s="7" t="s">
        <v>111</v>
      </c>
      <c r="D175" s="7" t="s">
        <v>15</v>
      </c>
      <c r="E175" s="7" t="s">
        <v>15</v>
      </c>
      <c r="F175" s="7" t="s">
        <v>15</v>
      </c>
      <c r="G175" s="7" t="s">
        <v>112</v>
      </c>
      <c r="H175" s="7" t="s">
        <v>112</v>
      </c>
      <c r="I175" s="7" t="s">
        <v>112</v>
      </c>
      <c r="J175" s="7" t="s">
        <v>31</v>
      </c>
    </row>
    <row r="176" spans="1:10">
      <c r="A176" s="7" t="s">
        <v>12</v>
      </c>
      <c r="B176" s="7" t="s">
        <v>197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198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199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200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201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202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203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204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205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206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207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208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209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210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211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214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215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216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217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218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219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31</v>
      </c>
    </row>
    <row r="199" spans="1:10">
      <c r="A199" s="7" t="s">
        <v>12</v>
      </c>
      <c r="B199" s="7" t="s">
        <v>220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221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223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227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228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230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31</v>
      </c>
    </row>
    <row r="210" spans="1:10">
      <c r="A210" s="7" t="s">
        <v>12</v>
      </c>
      <c r="B210" s="7" t="s">
        <v>231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111</v>
      </c>
      <c r="D213" s="7" t="s">
        <v>15</v>
      </c>
      <c r="E213" s="7" t="s">
        <v>15</v>
      </c>
      <c r="F213" s="7" t="s">
        <v>15</v>
      </c>
      <c r="G213" s="7" t="s">
        <v>112</v>
      </c>
      <c r="H213" s="7" t="s">
        <v>112</v>
      </c>
      <c r="I213" s="7" t="s">
        <v>112</v>
      </c>
      <c r="J213" s="7" t="s">
        <v>31</v>
      </c>
    </row>
    <row r="214" spans="1:10">
      <c r="A214" s="7" t="s">
        <v>12</v>
      </c>
      <c r="B214" s="7" t="s">
        <v>235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 ht="30">
      <c r="A228" s="7" t="s">
        <v>12</v>
      </c>
      <c r="B228" s="7" t="s">
        <v>249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603</v>
      </c>
    </row>
    <row r="229" spans="1:10">
      <c r="A229" s="7" t="s">
        <v>12</v>
      </c>
      <c r="B229" s="7" t="s">
        <v>250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255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256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 ht="30">
      <c r="A236" s="7" t="s">
        <v>12</v>
      </c>
      <c r="B236" s="7" t="s">
        <v>257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604</v>
      </c>
    </row>
    <row r="237" spans="1:10">
      <c r="A237" s="7" t="s">
        <v>12</v>
      </c>
      <c r="B237" s="7" t="s">
        <v>258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31</v>
      </c>
    </row>
    <row r="239" spans="1:10">
      <c r="A239" s="7" t="s">
        <v>12</v>
      </c>
      <c r="B239" s="7" t="s">
        <v>260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262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263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265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31</v>
      </c>
    </row>
    <row r="245" spans="1:10" ht="30">
      <c r="A245" s="7" t="s">
        <v>12</v>
      </c>
      <c r="B245" s="7" t="s">
        <v>266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605</v>
      </c>
    </row>
    <row r="246" spans="1:10">
      <c r="A246" s="7" t="s">
        <v>12</v>
      </c>
      <c r="B246" s="7" t="s">
        <v>267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268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269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270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271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273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274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275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276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277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278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279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280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281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282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283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284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285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286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287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288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289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290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291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292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293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294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295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296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297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298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299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300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301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302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303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304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305</v>
      </c>
      <c r="C284" s="7" t="s">
        <v>111</v>
      </c>
      <c r="D284" s="7" t="s">
        <v>15</v>
      </c>
      <c r="E284" s="7" t="s">
        <v>15</v>
      </c>
      <c r="F284" s="7" t="s">
        <v>15</v>
      </c>
      <c r="G284" s="7" t="s">
        <v>112</v>
      </c>
      <c r="H284" s="7" t="s">
        <v>112</v>
      </c>
      <c r="I284" s="7" t="s">
        <v>112</v>
      </c>
      <c r="J284" s="7" t="s">
        <v>31</v>
      </c>
    </row>
    <row r="285" spans="1:10">
      <c r="A285" s="7" t="s">
        <v>12</v>
      </c>
      <c r="B285" s="7" t="s">
        <v>306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307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 ht="30">
      <c r="A287" s="7" t="s">
        <v>12</v>
      </c>
      <c r="B287" s="7" t="s">
        <v>308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606</v>
      </c>
    </row>
    <row r="288" spans="1:10">
      <c r="A288" s="7" t="s">
        <v>12</v>
      </c>
      <c r="B288" s="7" t="s">
        <v>309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310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311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312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313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314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315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316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317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318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319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320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321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322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323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324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325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326</v>
      </c>
      <c r="C305" s="7" t="s">
        <v>17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327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328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329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330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331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332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333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334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335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336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337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338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339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340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341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342</v>
      </c>
      <c r="C321" s="7" t="s">
        <v>343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344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345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346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347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348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349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350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351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352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353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354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355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356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357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358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359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360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361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362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363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364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365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366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367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368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369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370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371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372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373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374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375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376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377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378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379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380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381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382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383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384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 ht="30">
      <c r="A363" s="7" t="s">
        <v>12</v>
      </c>
      <c r="B363" s="7" t="s">
        <v>385</v>
      </c>
      <c r="C363" s="7" t="s">
        <v>386</v>
      </c>
      <c r="D363" s="7" t="s">
        <v>31</v>
      </c>
      <c r="E363" s="7" t="s">
        <v>31</v>
      </c>
      <c r="F363" s="7" t="s">
        <v>31</v>
      </c>
      <c r="G363" s="7" t="s">
        <v>112</v>
      </c>
      <c r="H363" s="7" t="s">
        <v>112</v>
      </c>
      <c r="I363" s="7" t="s">
        <v>112</v>
      </c>
      <c r="J363" s="7" t="s">
        <v>112</v>
      </c>
    </row>
    <row r="364" spans="1:10">
      <c r="A364" s="7" t="s">
        <v>12</v>
      </c>
      <c r="B364" s="7" t="s">
        <v>387</v>
      </c>
      <c r="C364" s="7" t="s">
        <v>386</v>
      </c>
      <c r="D364" s="7" t="s">
        <v>388</v>
      </c>
      <c r="E364" s="7" t="s">
        <v>388</v>
      </c>
      <c r="F364" s="7" t="s">
        <v>31</v>
      </c>
      <c r="G364" s="7" t="s">
        <v>112</v>
      </c>
      <c r="H364" s="7" t="s">
        <v>112</v>
      </c>
      <c r="I364" s="7" t="s">
        <v>112</v>
      </c>
      <c r="J364" s="7" t="s">
        <v>112</v>
      </c>
    </row>
    <row r="365" spans="1:10">
      <c r="A365" s="7" t="s">
        <v>12</v>
      </c>
      <c r="B365" s="7" t="s">
        <v>389</v>
      </c>
      <c r="C365" s="7" t="s">
        <v>386</v>
      </c>
      <c r="D365" s="7" t="s">
        <v>112</v>
      </c>
      <c r="E365" s="7" t="s">
        <v>112</v>
      </c>
      <c r="F365" s="7" t="s">
        <v>112</v>
      </c>
      <c r="G365" s="7" t="s">
        <v>31</v>
      </c>
      <c r="H365" s="7" t="s">
        <v>31</v>
      </c>
      <c r="I365" s="7" t="s">
        <v>31</v>
      </c>
      <c r="J365" s="7" t="s">
        <v>31</v>
      </c>
    </row>
    <row r="366" spans="1:10">
      <c r="A366" s="7" t="s">
        <v>12</v>
      </c>
      <c r="B366" s="7" t="s">
        <v>390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391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392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393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 ht="60">
      <c r="A370" s="7" t="s">
        <v>12</v>
      </c>
      <c r="B370" s="7" t="s">
        <v>394</v>
      </c>
      <c r="C370" s="7" t="s">
        <v>395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396</v>
      </c>
      <c r="C371" s="7" t="s">
        <v>395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397</v>
      </c>
      <c r="C372" s="7" t="s">
        <v>395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 ht="30">
      <c r="A373" s="7" t="s">
        <v>12</v>
      </c>
      <c r="B373" s="7" t="s">
        <v>398</v>
      </c>
      <c r="C373" s="7" t="s">
        <v>399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400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401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402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403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404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 ht="45">
      <c r="A379" s="7" t="s">
        <v>12</v>
      </c>
      <c r="B379" s="7" t="s">
        <v>405</v>
      </c>
      <c r="C379" s="7" t="s">
        <v>343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 ht="45">
      <c r="A380" s="7" t="s">
        <v>12</v>
      </c>
      <c r="B380" s="7" t="s">
        <v>406</v>
      </c>
      <c r="C380" s="7" t="s">
        <v>343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 ht="30">
      <c r="A381" s="7" t="s">
        <v>12</v>
      </c>
      <c r="B381" s="7" t="s">
        <v>407</v>
      </c>
      <c r="C381" s="7" t="s">
        <v>395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 ht="30">
      <c r="A382" s="7" t="s">
        <v>12</v>
      </c>
      <c r="B382" s="7" t="s">
        <v>408</v>
      </c>
      <c r="C382" s="7" t="s">
        <v>399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 ht="30">
      <c r="A383" s="7" t="s">
        <v>12</v>
      </c>
      <c r="B383" s="7" t="s">
        <v>409</v>
      </c>
      <c r="C383" s="7" t="s">
        <v>399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 ht="45">
      <c r="A384" s="7" t="s">
        <v>12</v>
      </c>
      <c r="B384" s="7" t="s">
        <v>410</v>
      </c>
      <c r="C384" s="7" t="s">
        <v>395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 ht="30">
      <c r="A385" s="7" t="s">
        <v>12</v>
      </c>
      <c r="B385" s="7" t="s">
        <v>411</v>
      </c>
      <c r="C385" s="7" t="s">
        <v>343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 ht="30">
      <c r="A386" s="7" t="s">
        <v>12</v>
      </c>
      <c r="B386" s="7" t="s">
        <v>412</v>
      </c>
      <c r="C386" s="7" t="s">
        <v>399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413</v>
      </c>
      <c r="C387" s="7" t="s">
        <v>343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 ht="30">
      <c r="A388" s="7" t="s">
        <v>12</v>
      </c>
      <c r="B388" s="7" t="s">
        <v>414</v>
      </c>
      <c r="C388" s="7" t="s">
        <v>343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 ht="30">
      <c r="A389" s="7" t="s">
        <v>12</v>
      </c>
      <c r="B389" s="7" t="s">
        <v>415</v>
      </c>
      <c r="C389" s="7" t="s">
        <v>399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416</v>
      </c>
      <c r="C390" s="7" t="s">
        <v>399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417</v>
      </c>
      <c r="C391" s="7" t="s">
        <v>399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 ht="45">
      <c r="A392" s="7" t="s">
        <v>12</v>
      </c>
      <c r="B392" s="7" t="s">
        <v>418</v>
      </c>
      <c r="C392" s="7" t="s">
        <v>395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 ht="45">
      <c r="A393" s="7" t="s">
        <v>12</v>
      </c>
      <c r="B393" s="7" t="s">
        <v>419</v>
      </c>
      <c r="C393" s="7" t="s">
        <v>399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 ht="45">
      <c r="A394" s="7" t="s">
        <v>12</v>
      </c>
      <c r="B394" s="7" t="s">
        <v>420</v>
      </c>
      <c r="C394" s="7" t="s">
        <v>399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 ht="45">
      <c r="A395" s="7" t="s">
        <v>12</v>
      </c>
      <c r="B395" s="7" t="s">
        <v>421</v>
      </c>
      <c r="C395" s="7" t="s">
        <v>395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 ht="45">
      <c r="A396" s="7" t="s">
        <v>12</v>
      </c>
      <c r="B396" s="7" t="s">
        <v>422</v>
      </c>
      <c r="C396" s="7" t="s">
        <v>395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 ht="30">
      <c r="A397" s="7" t="s">
        <v>12</v>
      </c>
      <c r="B397" s="7" t="s">
        <v>423</v>
      </c>
      <c r="C397" s="7" t="s">
        <v>395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 ht="45">
      <c r="A398" s="7" t="s">
        <v>12</v>
      </c>
      <c r="B398" s="7" t="s">
        <v>424</v>
      </c>
      <c r="C398" s="7" t="s">
        <v>395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 ht="30">
      <c r="A399" s="7" t="s">
        <v>12</v>
      </c>
      <c r="B399" s="7" t="s">
        <v>425</v>
      </c>
      <c r="C399" s="7" t="s">
        <v>395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 ht="30">
      <c r="A400" s="7" t="s">
        <v>12</v>
      </c>
      <c r="B400" s="7" t="s">
        <v>426</v>
      </c>
      <c r="C400" s="7" t="s">
        <v>395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 ht="30">
      <c r="A401" s="7" t="s">
        <v>12</v>
      </c>
      <c r="B401" s="7" t="s">
        <v>427</v>
      </c>
      <c r="C401" s="7" t="s">
        <v>395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 ht="30">
      <c r="A402" s="7" t="s">
        <v>12</v>
      </c>
      <c r="B402" s="7" t="s">
        <v>428</v>
      </c>
      <c r="C402" s="7" t="s">
        <v>395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 ht="45">
      <c r="A403" s="7" t="s">
        <v>12</v>
      </c>
      <c r="B403" s="7" t="s">
        <v>429</v>
      </c>
      <c r="C403" s="7" t="s">
        <v>395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 ht="60">
      <c r="A404" s="7" t="s">
        <v>12</v>
      </c>
      <c r="B404" s="7" t="s">
        <v>430</v>
      </c>
      <c r="C404" s="7" t="s">
        <v>399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 ht="30">
      <c r="A405" s="7" t="s">
        <v>12</v>
      </c>
      <c r="B405" s="7" t="s">
        <v>431</v>
      </c>
      <c r="C405" s="7" t="s">
        <v>343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432</v>
      </c>
      <c r="C406" s="7" t="s">
        <v>399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45">
      <c r="A407" s="7" t="s">
        <v>12</v>
      </c>
      <c r="B407" s="7" t="s">
        <v>433</v>
      </c>
      <c r="C407" s="7" t="s">
        <v>395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31</v>
      </c>
    </row>
    <row r="408" spans="1:10" ht="45">
      <c r="A408" s="7" t="s">
        <v>12</v>
      </c>
      <c r="B408" s="7" t="s">
        <v>434</v>
      </c>
      <c r="C408" s="7" t="s">
        <v>343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 ht="45">
      <c r="A409" s="7" t="s">
        <v>12</v>
      </c>
      <c r="B409" s="7" t="s">
        <v>435</v>
      </c>
      <c r="C409" s="7" t="s">
        <v>343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 ht="30">
      <c r="A410" s="7" t="s">
        <v>12</v>
      </c>
      <c r="B410" s="7" t="s">
        <v>436</v>
      </c>
      <c r="C410" s="7" t="s">
        <v>343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437</v>
      </c>
      <c r="C411" s="7" t="s">
        <v>343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438</v>
      </c>
      <c r="C412" s="7" t="s">
        <v>343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30">
      <c r="A413" s="7" t="s">
        <v>12</v>
      </c>
      <c r="B413" s="7" t="s">
        <v>439</v>
      </c>
      <c r="C413" s="7" t="s">
        <v>399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 ht="30">
      <c r="A414" s="7" t="s">
        <v>12</v>
      </c>
      <c r="B414" s="7" t="s">
        <v>440</v>
      </c>
      <c r="C414" s="7" t="s">
        <v>343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 ht="30">
      <c r="A415" s="7" t="s">
        <v>12</v>
      </c>
      <c r="B415" s="7" t="s">
        <v>441</v>
      </c>
      <c r="C415" s="7" t="s">
        <v>343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 ht="30">
      <c r="A416" s="7" t="s">
        <v>12</v>
      </c>
      <c r="B416" s="7" t="s">
        <v>442</v>
      </c>
      <c r="C416" s="7" t="s">
        <v>399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 ht="45">
      <c r="A417" s="7" t="s">
        <v>12</v>
      </c>
      <c r="B417" s="7" t="s">
        <v>443</v>
      </c>
      <c r="C417" s="7" t="s">
        <v>395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 ht="30">
      <c r="A418" s="7" t="s">
        <v>12</v>
      </c>
      <c r="B418" s="7" t="s">
        <v>444</v>
      </c>
      <c r="C418" s="7" t="s">
        <v>395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445</v>
      </c>
      <c r="C419" s="7" t="s">
        <v>343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30">
      <c r="A420" s="7" t="s">
        <v>12</v>
      </c>
      <c r="B420" s="7" t="s">
        <v>446</v>
      </c>
      <c r="C420" s="7" t="s">
        <v>343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45">
      <c r="A421" s="7" t="s">
        <v>12</v>
      </c>
      <c r="B421" s="7" t="s">
        <v>447</v>
      </c>
      <c r="C421" s="7" t="s">
        <v>343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 ht="30">
      <c r="A422" s="7" t="s">
        <v>12</v>
      </c>
      <c r="B422" s="7" t="s">
        <v>448</v>
      </c>
      <c r="C422" s="7" t="s">
        <v>343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30">
      <c r="A423" s="7" t="s">
        <v>12</v>
      </c>
      <c r="B423" s="7" t="s">
        <v>449</v>
      </c>
      <c r="C423" s="7" t="s">
        <v>399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450</v>
      </c>
      <c r="C424" s="7" t="s">
        <v>343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 ht="30">
      <c r="A425" s="7" t="s">
        <v>12</v>
      </c>
      <c r="B425" s="7" t="s">
        <v>451</v>
      </c>
      <c r="C425" s="7" t="s">
        <v>343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60">
      <c r="A426" s="7" t="s">
        <v>12</v>
      </c>
      <c r="B426" s="7" t="s">
        <v>452</v>
      </c>
      <c r="C426" s="7" t="s">
        <v>395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45">
      <c r="A427" s="7" t="s">
        <v>12</v>
      </c>
      <c r="B427" s="7" t="s">
        <v>453</v>
      </c>
      <c r="C427" s="7" t="s">
        <v>395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 ht="45">
      <c r="A428" s="7" t="s">
        <v>12</v>
      </c>
      <c r="B428" s="7" t="s">
        <v>454</v>
      </c>
      <c r="C428" s="7" t="s">
        <v>395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45">
      <c r="A429" s="7" t="s">
        <v>12</v>
      </c>
      <c r="B429" s="7" t="s">
        <v>455</v>
      </c>
      <c r="C429" s="7" t="s">
        <v>395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 ht="60">
      <c r="A430" s="7" t="s">
        <v>12</v>
      </c>
      <c r="B430" s="7" t="s">
        <v>456</v>
      </c>
      <c r="C430" s="7" t="s">
        <v>395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45">
      <c r="A431" s="7" t="s">
        <v>12</v>
      </c>
      <c r="B431" s="7" t="s">
        <v>457</v>
      </c>
      <c r="C431" s="7" t="s">
        <v>343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 ht="45">
      <c r="A432" s="7" t="s">
        <v>12</v>
      </c>
      <c r="B432" s="7" t="s">
        <v>458</v>
      </c>
      <c r="C432" s="7" t="s">
        <v>395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 ht="45">
      <c r="A433" s="7" t="s">
        <v>12</v>
      </c>
      <c r="B433" s="7" t="s">
        <v>459</v>
      </c>
      <c r="C433" s="7" t="s">
        <v>399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 ht="45">
      <c r="A434" s="7" t="s">
        <v>12</v>
      </c>
      <c r="B434" s="7" t="s">
        <v>460</v>
      </c>
      <c r="C434" s="7" t="s">
        <v>395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 ht="45">
      <c r="A435" s="7" t="s">
        <v>12</v>
      </c>
      <c r="B435" s="7" t="s">
        <v>461</v>
      </c>
      <c r="C435" s="7" t="s">
        <v>395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 ht="45">
      <c r="A436" s="7" t="s">
        <v>12</v>
      </c>
      <c r="B436" s="7" t="s">
        <v>462</v>
      </c>
      <c r="C436" s="7" t="s">
        <v>395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 ht="45">
      <c r="A437" s="7" t="s">
        <v>12</v>
      </c>
      <c r="B437" s="7" t="s">
        <v>463</v>
      </c>
      <c r="C437" s="7" t="s">
        <v>395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 ht="45">
      <c r="A438" s="7" t="s">
        <v>12</v>
      </c>
      <c r="B438" s="7" t="s">
        <v>464</v>
      </c>
      <c r="C438" s="7" t="s">
        <v>395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 ht="45">
      <c r="A439" s="7" t="s">
        <v>12</v>
      </c>
      <c r="B439" s="7" t="s">
        <v>465</v>
      </c>
      <c r="C439" s="7" t="s">
        <v>395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 ht="60">
      <c r="A440" s="7" t="s">
        <v>12</v>
      </c>
      <c r="B440" s="7" t="s">
        <v>466</v>
      </c>
      <c r="C440" s="7" t="s">
        <v>395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 ht="60">
      <c r="A441" s="7" t="s">
        <v>12</v>
      </c>
      <c r="B441" s="7" t="s">
        <v>467</v>
      </c>
      <c r="C441" s="7" t="s">
        <v>395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 ht="75">
      <c r="A442" s="7" t="s">
        <v>12</v>
      </c>
      <c r="B442" s="7" t="s">
        <v>468</v>
      </c>
      <c r="C442" s="7" t="s">
        <v>395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 ht="60">
      <c r="A443" s="7" t="s">
        <v>12</v>
      </c>
      <c r="B443" s="7" t="s">
        <v>469</v>
      </c>
      <c r="C443" s="7" t="s">
        <v>395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 ht="60">
      <c r="A444" s="7" t="s">
        <v>12</v>
      </c>
      <c r="B444" s="7" t="s">
        <v>470</v>
      </c>
      <c r="C444" s="7" t="s">
        <v>395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 ht="60">
      <c r="A445" s="7" t="s">
        <v>12</v>
      </c>
      <c r="B445" s="7" t="s">
        <v>471</v>
      </c>
      <c r="C445" s="7" t="s">
        <v>395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 ht="60">
      <c r="A446" s="7" t="s">
        <v>12</v>
      </c>
      <c r="B446" s="7" t="s">
        <v>472</v>
      </c>
      <c r="C446" s="7" t="s">
        <v>395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 ht="60">
      <c r="A447" s="7" t="s">
        <v>12</v>
      </c>
      <c r="B447" s="7" t="s">
        <v>473</v>
      </c>
      <c r="C447" s="7" t="s">
        <v>395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 ht="60">
      <c r="A448" s="7" t="s">
        <v>12</v>
      </c>
      <c r="B448" s="7" t="s">
        <v>474</v>
      </c>
      <c r="C448" s="7" t="s">
        <v>395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 ht="60">
      <c r="A449" s="7" t="s">
        <v>12</v>
      </c>
      <c r="B449" s="7" t="s">
        <v>475</v>
      </c>
      <c r="C449" s="7" t="s">
        <v>395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 ht="60">
      <c r="A450" s="7" t="s">
        <v>12</v>
      </c>
      <c r="B450" s="7" t="s">
        <v>476</v>
      </c>
      <c r="C450" s="7" t="s">
        <v>343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 ht="45">
      <c r="A451" s="7" t="s">
        <v>12</v>
      </c>
      <c r="B451" s="7" t="s">
        <v>477</v>
      </c>
      <c r="C451" s="7" t="s">
        <v>395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 ht="60">
      <c r="A452" s="7" t="s">
        <v>12</v>
      </c>
      <c r="B452" s="7" t="s">
        <v>478</v>
      </c>
      <c r="C452" s="7" t="s">
        <v>399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 ht="45">
      <c r="A453" s="7" t="s">
        <v>12</v>
      </c>
      <c r="B453" s="7" t="s">
        <v>479</v>
      </c>
      <c r="C453" s="7" t="s">
        <v>343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 ht="30">
      <c r="A454" s="7" t="s">
        <v>12</v>
      </c>
      <c r="B454" s="7" t="s">
        <v>480</v>
      </c>
      <c r="C454" s="7" t="s">
        <v>399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 ht="45">
      <c r="A455" s="7" t="s">
        <v>12</v>
      </c>
      <c r="B455" s="7" t="s">
        <v>481</v>
      </c>
      <c r="C455" s="7" t="s">
        <v>343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 ht="45">
      <c r="A456" s="7" t="s">
        <v>12</v>
      </c>
      <c r="B456" s="7" t="s">
        <v>482</v>
      </c>
      <c r="C456" s="7" t="s">
        <v>343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 ht="45">
      <c r="A457" s="7" t="s">
        <v>12</v>
      </c>
      <c r="B457" s="7" t="s">
        <v>483</v>
      </c>
      <c r="C457" s="7" t="s">
        <v>399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 ht="45">
      <c r="A458" s="7" t="s">
        <v>12</v>
      </c>
      <c r="B458" s="7" t="s">
        <v>484</v>
      </c>
      <c r="C458" s="7" t="s">
        <v>399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 ht="45">
      <c r="A459" s="7" t="s">
        <v>12</v>
      </c>
      <c r="B459" s="7" t="s">
        <v>485</v>
      </c>
      <c r="C459" s="7" t="s">
        <v>343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 ht="30">
      <c r="A460" s="7" t="s">
        <v>12</v>
      </c>
      <c r="B460" s="7" t="s">
        <v>486</v>
      </c>
      <c r="C460" s="7" t="s">
        <v>399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 ht="30">
      <c r="A461" s="7" t="s">
        <v>12</v>
      </c>
      <c r="B461" s="7" t="s">
        <v>487</v>
      </c>
      <c r="C461" s="7" t="s">
        <v>343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 ht="45">
      <c r="A462" s="7" t="s">
        <v>12</v>
      </c>
      <c r="B462" s="7" t="s">
        <v>488</v>
      </c>
      <c r="C462" s="7" t="s">
        <v>343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 ht="30">
      <c r="A463" s="7" t="s">
        <v>12</v>
      </c>
      <c r="B463" s="7" t="s">
        <v>489</v>
      </c>
      <c r="C463" s="7" t="s">
        <v>343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 ht="30">
      <c r="A464" s="7" t="s">
        <v>12</v>
      </c>
      <c r="B464" s="7" t="s">
        <v>490</v>
      </c>
      <c r="C464" s="7" t="s">
        <v>343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 ht="30">
      <c r="A465" s="7" t="s">
        <v>12</v>
      </c>
      <c r="B465" s="7" t="s">
        <v>491</v>
      </c>
      <c r="C465" s="7" t="s">
        <v>343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 ht="30">
      <c r="A466" s="7" t="s">
        <v>12</v>
      </c>
      <c r="B466" s="7" t="s">
        <v>492</v>
      </c>
      <c r="C466" s="7" t="s">
        <v>343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 ht="30">
      <c r="A467" s="7" t="s">
        <v>12</v>
      </c>
      <c r="B467" s="7" t="s">
        <v>493</v>
      </c>
      <c r="C467" s="7" t="s">
        <v>343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 ht="30">
      <c r="A468" s="7" t="s">
        <v>12</v>
      </c>
      <c r="B468" s="7" t="s">
        <v>494</v>
      </c>
      <c r="C468" s="7" t="s">
        <v>343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30">
      <c r="A469" s="7" t="s">
        <v>12</v>
      </c>
      <c r="B469" s="7" t="s">
        <v>495</v>
      </c>
      <c r="C469" s="7" t="s">
        <v>343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 ht="30">
      <c r="A470" s="7" t="s">
        <v>12</v>
      </c>
      <c r="B470" s="7" t="s">
        <v>496</v>
      </c>
      <c r="C470" s="7" t="s">
        <v>343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30">
      <c r="A471" s="7" t="s">
        <v>12</v>
      </c>
      <c r="B471" s="7" t="s">
        <v>497</v>
      </c>
      <c r="C471" s="7" t="s">
        <v>343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 ht="30">
      <c r="A472" s="7" t="s">
        <v>12</v>
      </c>
      <c r="B472" s="7" t="s">
        <v>498</v>
      </c>
      <c r="C472" s="7" t="s">
        <v>343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30">
      <c r="A473" s="7" t="s">
        <v>12</v>
      </c>
      <c r="B473" s="7" t="s">
        <v>499</v>
      </c>
      <c r="C473" s="7" t="s">
        <v>343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 ht="30">
      <c r="A474" s="7" t="s">
        <v>12</v>
      </c>
      <c r="B474" s="7" t="s">
        <v>500</v>
      </c>
      <c r="C474" s="7" t="s">
        <v>343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 ht="30">
      <c r="A475" s="7" t="s">
        <v>12</v>
      </c>
      <c r="B475" s="7" t="s">
        <v>501</v>
      </c>
      <c r="C475" s="7" t="s">
        <v>395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 ht="30">
      <c r="A476" s="7" t="s">
        <v>12</v>
      </c>
      <c r="B476" s="7" t="s">
        <v>502</v>
      </c>
      <c r="C476" s="7" t="s">
        <v>395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 ht="30">
      <c r="A477" s="7" t="s">
        <v>12</v>
      </c>
      <c r="B477" s="7" t="s">
        <v>503</v>
      </c>
      <c r="C477" s="7" t="s">
        <v>343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 ht="45">
      <c r="A478" s="7" t="s">
        <v>12</v>
      </c>
      <c r="B478" s="7" t="s">
        <v>504</v>
      </c>
      <c r="C478" s="7" t="s">
        <v>343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 ht="45">
      <c r="A479" s="7" t="s">
        <v>12</v>
      </c>
      <c r="B479" s="7" t="s">
        <v>505</v>
      </c>
      <c r="C479" s="7" t="s">
        <v>395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 ht="30">
      <c r="A480" s="7" t="s">
        <v>12</v>
      </c>
      <c r="B480" s="7" t="s">
        <v>506</v>
      </c>
      <c r="C480" s="7" t="s">
        <v>343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 ht="45">
      <c r="A481" s="7" t="s">
        <v>12</v>
      </c>
      <c r="B481" s="7" t="s">
        <v>507</v>
      </c>
      <c r="C481" s="7" t="s">
        <v>343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 ht="45">
      <c r="A482" s="7" t="s">
        <v>12</v>
      </c>
      <c r="B482" s="7" t="s">
        <v>508</v>
      </c>
      <c r="C482" s="7" t="s">
        <v>343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 ht="30">
      <c r="A483" s="7" t="s">
        <v>12</v>
      </c>
      <c r="B483" s="7" t="s">
        <v>509</v>
      </c>
      <c r="C483" s="7" t="s">
        <v>343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 ht="30">
      <c r="A484" s="7" t="s">
        <v>12</v>
      </c>
      <c r="B484" s="7" t="s">
        <v>510</v>
      </c>
      <c r="C484" s="7" t="s">
        <v>343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 ht="60">
      <c r="A485" s="7" t="s">
        <v>12</v>
      </c>
      <c r="B485" s="7" t="s">
        <v>511</v>
      </c>
      <c r="C485" s="7" t="s">
        <v>395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 ht="45">
      <c r="A486" s="7" t="s">
        <v>12</v>
      </c>
      <c r="B486" s="7" t="s">
        <v>512</v>
      </c>
      <c r="C486" s="7" t="s">
        <v>343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 ht="60">
      <c r="A487" s="7" t="s">
        <v>12</v>
      </c>
      <c r="B487" s="7" t="s">
        <v>513</v>
      </c>
      <c r="C487" s="7" t="s">
        <v>395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 ht="45">
      <c r="A488" s="7" t="s">
        <v>12</v>
      </c>
      <c r="B488" s="7" t="s">
        <v>514</v>
      </c>
      <c r="C488" s="7" t="s">
        <v>399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 ht="45">
      <c r="A489" s="7" t="s">
        <v>12</v>
      </c>
      <c r="B489" s="7" t="s">
        <v>515</v>
      </c>
      <c r="C489" s="7" t="s">
        <v>399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30">
      <c r="A490" s="7" t="s">
        <v>12</v>
      </c>
      <c r="B490" s="7" t="s">
        <v>516</v>
      </c>
      <c r="C490" s="7" t="s">
        <v>399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517</v>
      </c>
      <c r="C491" s="7" t="s">
        <v>395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 ht="30">
      <c r="A492" s="7" t="s">
        <v>12</v>
      </c>
      <c r="B492" s="7" t="s">
        <v>518</v>
      </c>
      <c r="C492" s="7" t="s">
        <v>399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 ht="30">
      <c r="A493" s="7" t="s">
        <v>12</v>
      </c>
      <c r="B493" s="7" t="s">
        <v>519</v>
      </c>
      <c r="C493" s="7" t="s">
        <v>343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 ht="30">
      <c r="A494" s="7" t="s">
        <v>12</v>
      </c>
      <c r="B494" s="7" t="s">
        <v>520</v>
      </c>
      <c r="C494" s="7" t="s">
        <v>399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 ht="45">
      <c r="A495" s="7" t="s">
        <v>12</v>
      </c>
      <c r="B495" s="7" t="s">
        <v>521</v>
      </c>
      <c r="C495" s="7" t="s">
        <v>399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 ht="45">
      <c r="A496" s="7" t="s">
        <v>12</v>
      </c>
      <c r="B496" s="7" t="s">
        <v>522</v>
      </c>
      <c r="C496" s="7" t="s">
        <v>343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 ht="45">
      <c r="A497" s="7" t="s">
        <v>12</v>
      </c>
      <c r="B497" s="7" t="s">
        <v>523</v>
      </c>
      <c r="C497" s="7" t="s">
        <v>343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 ht="45">
      <c r="A498" s="7" t="s">
        <v>12</v>
      </c>
      <c r="B498" s="7" t="s">
        <v>524</v>
      </c>
      <c r="C498" s="7" t="s">
        <v>343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 ht="45">
      <c r="A499" s="7" t="s">
        <v>12</v>
      </c>
      <c r="B499" s="7" t="s">
        <v>525</v>
      </c>
      <c r="C499" s="7" t="s">
        <v>399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 ht="45">
      <c r="A500" s="7" t="s">
        <v>12</v>
      </c>
      <c r="B500" s="7" t="s">
        <v>526</v>
      </c>
      <c r="C500" s="7" t="s">
        <v>399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 ht="45">
      <c r="A501" s="7" t="s">
        <v>12</v>
      </c>
      <c r="B501" s="7" t="s">
        <v>527</v>
      </c>
      <c r="C501" s="7" t="s">
        <v>399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 ht="45">
      <c r="A502" s="7" t="s">
        <v>12</v>
      </c>
      <c r="B502" s="7" t="s">
        <v>528</v>
      </c>
      <c r="C502" s="7" t="s">
        <v>399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 ht="30">
      <c r="A503" s="7" t="s">
        <v>12</v>
      </c>
      <c r="B503" s="7" t="s">
        <v>529</v>
      </c>
      <c r="C503" s="7" t="s">
        <v>399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 ht="45">
      <c r="A504" s="7" t="s">
        <v>12</v>
      </c>
      <c r="B504" s="7" t="s">
        <v>530</v>
      </c>
      <c r="C504" s="7" t="s">
        <v>399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 ht="45">
      <c r="A505" s="7" t="s">
        <v>12</v>
      </c>
      <c r="B505" s="7" t="s">
        <v>531</v>
      </c>
      <c r="C505" s="7" t="s">
        <v>399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31</v>
      </c>
    </row>
    <row r="506" spans="1:10" ht="45">
      <c r="A506" s="7" t="s">
        <v>12</v>
      </c>
      <c r="B506" s="7" t="s">
        <v>532</v>
      </c>
      <c r="C506" s="7" t="s">
        <v>399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 ht="45">
      <c r="A507" s="7" t="s">
        <v>12</v>
      </c>
      <c r="B507" s="7" t="s">
        <v>533</v>
      </c>
      <c r="C507" s="7" t="s">
        <v>343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 ht="30">
      <c r="A508" s="7" t="s">
        <v>12</v>
      </c>
      <c r="B508" s="7" t="s">
        <v>534</v>
      </c>
      <c r="C508" s="7" t="s">
        <v>395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 ht="30">
      <c r="A509" s="7" t="s">
        <v>12</v>
      </c>
      <c r="B509" s="7" t="s">
        <v>535</v>
      </c>
      <c r="C509" s="7" t="s">
        <v>399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 ht="45">
      <c r="A510" s="7" t="s">
        <v>12</v>
      </c>
      <c r="B510" s="7" t="s">
        <v>536</v>
      </c>
      <c r="C510" s="7" t="s">
        <v>399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 ht="30">
      <c r="A511" s="7" t="s">
        <v>12</v>
      </c>
      <c r="B511" s="7" t="s">
        <v>537</v>
      </c>
      <c r="C511" s="7" t="s">
        <v>538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 ht="30">
      <c r="A512" s="7" t="s">
        <v>12</v>
      </c>
      <c r="B512" s="7" t="s">
        <v>539</v>
      </c>
      <c r="C512" s="7" t="s">
        <v>399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 ht="30">
      <c r="A513" s="7" t="s">
        <v>12</v>
      </c>
      <c r="B513" s="7" t="s">
        <v>540</v>
      </c>
      <c r="C513" s="7" t="s">
        <v>399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 ht="45">
      <c r="A514" s="7" t="s">
        <v>12</v>
      </c>
      <c r="B514" s="7" t="s">
        <v>541</v>
      </c>
      <c r="C514" s="7" t="s">
        <v>399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542</v>
      </c>
      <c r="C515" s="7" t="s">
        <v>399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 ht="30">
      <c r="A516" s="7" t="s">
        <v>12</v>
      </c>
      <c r="B516" s="7" t="s">
        <v>543</v>
      </c>
      <c r="C516" s="7" t="s">
        <v>538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 ht="30">
      <c r="A517" s="7" t="s">
        <v>12</v>
      </c>
      <c r="B517" s="7" t="s">
        <v>544</v>
      </c>
      <c r="C517" s="7" t="s">
        <v>399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 ht="60">
      <c r="A518" s="7" t="s">
        <v>12</v>
      </c>
      <c r="B518" s="7" t="s">
        <v>545</v>
      </c>
      <c r="C518" s="7" t="s">
        <v>399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 ht="30">
      <c r="A519" s="7" t="s">
        <v>12</v>
      </c>
      <c r="B519" s="7" t="s">
        <v>546</v>
      </c>
      <c r="C519" s="7" t="s">
        <v>538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 ht="60">
      <c r="A520" s="7" t="s">
        <v>12</v>
      </c>
      <c r="B520" s="7" t="s">
        <v>547</v>
      </c>
      <c r="C520" s="7" t="s">
        <v>399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 ht="45">
      <c r="A521" s="7" t="s">
        <v>12</v>
      </c>
      <c r="B521" s="7" t="s">
        <v>548</v>
      </c>
      <c r="C521" s="7" t="s">
        <v>399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 ht="45">
      <c r="A522" s="7" t="s">
        <v>12</v>
      </c>
      <c r="B522" s="7" t="s">
        <v>549</v>
      </c>
      <c r="C522" s="7" t="s">
        <v>395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550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551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552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553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554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555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556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557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558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559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560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561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562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563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564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565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566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567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 ht="60">
      <c r="A541" s="7" t="s">
        <v>12</v>
      </c>
      <c r="B541" s="7" t="s">
        <v>568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607</v>
      </c>
    </row>
    <row r="542" spans="1:10">
      <c r="A542" s="7" t="s">
        <v>12</v>
      </c>
      <c r="B542" s="7" t="s">
        <v>569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570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571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572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573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574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575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576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577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578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579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580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581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582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583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584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585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586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28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2018-10-02T10:45:24Z</dcterms:modified>
</cp:coreProperties>
</file>