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<sst xmlns="http://schemas.openxmlformats.org/spreadsheetml/2006/main" count="4502" uniqueCount="529">
  <si>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</si>
  <si>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</si>
  <si>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</si>
  <si>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</si>
  <si>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</si>
  <si>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</si>
  <si>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</si>
  <si>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</si>
  <si>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</si>
  <si>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</si>
  <si>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</si>
  <si>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</si>
  <si>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29</t>
  </si>
  <si>
    <t>ARGOL</t>
  </si>
  <si>
    <t>C</t>
  </si>
  <si>
    <t>CDG</t>
  </si>
  <si>
    <t>ARZANO</t>
  </si>
  <si>
    <t>AUDIERNE</t>
  </si>
  <si>
    <t>BANNALEC</t>
  </si>
  <si>
    <t>BAYE</t>
  </si>
  <si>
    <t>BÉNODET</t>
  </si>
  <si>
    <t>BERRIEN</t>
  </si>
  <si>
    <t>BEUZEC-CAP-SIZUN</t>
  </si>
  <si>
    <t>BODILIS</t>
  </si>
  <si>
    <t>BOHARS</t>
  </si>
  <si>
    <t>BOLAZEC</t>
  </si>
  <si>
    <t>BOTMEUR</t>
  </si>
  <si>
    <t>BOTSORHEL</t>
  </si>
  <si>
    <t>BOURG-BLANC</t>
  </si>
  <si>
    <t>BRASPARTS</t>
  </si>
  <si>
    <t>BRÉLÈS</t>
  </si>
  <si>
    <t>BRENNILIS</t>
  </si>
  <si>
    <t>BREST</t>
  </si>
  <si>
    <t>BREST MÉTROPOLE</t>
  </si>
  <si>
    <t>METRO</t>
  </si>
  <si>
    <t>BREST MÉTROPOLE HABITAT</t>
  </si>
  <si>
    <t>OPH</t>
  </si>
  <si>
    <t>(sans objet)</t>
  </si>
  <si>
    <t>X</t>
  </si>
  <si>
    <t>BRIEC</t>
  </si>
  <si>
    <t>CA CONCARNEAU CORNOUAILLE AGGLOMÉRATION</t>
  </si>
  <si>
    <t>CA</t>
  </si>
  <si>
    <t>CA MORLAIX COMMUNAUTÉ</t>
  </si>
  <si>
    <t>CA QUIMPER BRETAGNE OCCIDENTALE</t>
  </si>
  <si>
    <t>CA QUIMPERLÉ COMMUNAUTÉ</t>
  </si>
  <si>
    <t>CAISSE DES ECOLES DE PLOUZANE</t>
  </si>
  <si>
    <t>Autre</t>
  </si>
  <si>
    <t>CAISSE DES ECOLES SAINT RENAN</t>
  </si>
  <si>
    <t>-</t>
  </si>
  <si>
    <t>CAMARET-SUR-MER</t>
  </si>
  <si>
    <t>CARANTEC</t>
  </si>
  <si>
    <t>CARHAIX-PLOUGUER</t>
  </si>
  <si>
    <t>CAST</t>
  </si>
  <si>
    <t>CC CAP SIZUN - POINTE DU RAZ</t>
  </si>
  <si>
    <t>CC</t>
  </si>
  <si>
    <t>CC COMMUNAUTÉ LESNEVEN CÔTE DES LÉGENDES</t>
  </si>
  <si>
    <t>CC DE HAUTE CORNOUAILLE</t>
  </si>
  <si>
    <t>CC DOUARNENEZ COMMUNAUTÉ</t>
  </si>
  <si>
    <t>CC DU HAUT PAYS BIGOUDEN</t>
  </si>
  <si>
    <t>CC DU PAYS BIGOUDEN SUD</t>
  </si>
  <si>
    <t>CC DU PAYS D''IROISE</t>
  </si>
  <si>
    <t>CC DU PAYS DE LANDERNEAU-DAOULAS</t>
  </si>
  <si>
    <t>CC DU PAYS DE LANDIVISIAU</t>
  </si>
  <si>
    <t>CC DU PAYS DES ABERS</t>
  </si>
  <si>
    <t>CC DU PAYS FOUESNANTAIS</t>
  </si>
  <si>
    <t>CC HAUT-LÉON COMMUNAUTÉ</t>
  </si>
  <si>
    <t>CC MONTS D''ARRÉE COMMUNAUTÉ</t>
  </si>
  <si>
    <t>CC PLEYBEN-CHÂTEAULIN-PORZAY</t>
  </si>
  <si>
    <t>CC POHER COMMUNAUTÉ</t>
  </si>
  <si>
    <t>CC PRESQU''ÎLE DE CROZON-AULNE MARITIME</t>
  </si>
  <si>
    <t>CCAS BREST</t>
  </si>
  <si>
    <t>CCAS</t>
  </si>
  <si>
    <t>CCAS BRIEC</t>
  </si>
  <si>
    <t>CCAS CHÂTEAU NEUF DU FAOU</t>
  </si>
  <si>
    <t>CCAS CONCARNEAU</t>
  </si>
  <si>
    <t>CCAS DAOULAS</t>
  </si>
  <si>
    <t>CCAS DE ARZANO</t>
  </si>
  <si>
    <t>CCAS DE CAMARET SUR MER</t>
  </si>
  <si>
    <t>CCAS DE CARHAIX PLOUGUER</t>
  </si>
  <si>
    <t>CCAS DE CHATEAULIN</t>
  </si>
  <si>
    <t>CCAS DE DAOULAS</t>
  </si>
  <si>
    <t>CCAS DE DOUARNENEZ</t>
  </si>
  <si>
    <t>CCAS DE ERGUE-GABERIC</t>
  </si>
  <si>
    <t>CCAS DE GUERLESQUIN RESIDENCE DU GUIC</t>
  </si>
  <si>
    <t>CCAS DE GUIPAVAS</t>
  </si>
  <si>
    <t>CCAS DE LANDERNEAU</t>
  </si>
  <si>
    <t>CCAS DE MORLAIX</t>
  </si>
  <si>
    <t>CCAS DE PLEYBER-CHRIST</t>
  </si>
  <si>
    <t>CCAS DE PLONEOUR LANVERN</t>
  </si>
  <si>
    <t>CCAS DE PLOUIGNEAU</t>
  </si>
  <si>
    <t>CCAS DE PLOURIN LES MORLAIX</t>
  </si>
  <si>
    <t>CCAS DE PLOUVORN</t>
  </si>
  <si>
    <t>CCAS DE PLOUZANE</t>
  </si>
  <si>
    <t>CCAS DE PONT-DE-BUIS-LES-QUIMERC''H</t>
  </si>
  <si>
    <t>CCAS DE PONT-L''ABBE</t>
  </si>
  <si>
    <t>CCAS DE QUIMPERLE</t>
  </si>
  <si>
    <t>CCAS DE SAINT-RENAN</t>
  </si>
  <si>
    <t>CCAS DE SCAER</t>
  </si>
  <si>
    <t>CCAS DE TREGUNC</t>
  </si>
  <si>
    <t>CCAS ELLIANT</t>
  </si>
  <si>
    <t>CCAS LE RELECQ-KERHUON</t>
  </si>
  <si>
    <t>CCAS QUIMPER</t>
  </si>
  <si>
    <t>CCAS ROSPORDEN</t>
  </si>
  <si>
    <t>CENTRE DE GESTION</t>
  </si>
  <si>
    <t>CHÂTEAULIN</t>
  </si>
  <si>
    <t>CHÂTEAUNEUF-DU-FAOU</t>
  </si>
  <si>
    <t>CIAS DE PLEYBEN CHATEAULIN PORZAY</t>
  </si>
  <si>
    <t>CIAS DE QUIMPERLE COMMUNAUTE</t>
  </si>
  <si>
    <t>CIAS DU CAP SIZUN</t>
  </si>
  <si>
    <t>CIAS DU HAUT PAYS BIGOUDEN</t>
  </si>
  <si>
    <t>CIAS DU PAYS DE LESNEVEN</t>
  </si>
  <si>
    <t>CIAS DU PAYS FOUESNANTAIS</t>
  </si>
  <si>
    <t>CIAS DU POHER</t>
  </si>
  <si>
    <t>CIAS QUIMPER BRETAGNE OCCIDENTALE</t>
  </si>
  <si>
    <t>CLÉDEN-CAP-SIZUN</t>
  </si>
  <si>
    <t>CLÉDEN-POHER</t>
  </si>
  <si>
    <t>CLÉDER</t>
  </si>
  <si>
    <t>CLOHARS-CARNOËT</t>
  </si>
  <si>
    <t>CLOHARS-FOUESNANT</t>
  </si>
  <si>
    <t>COAT-MÉAL</t>
  </si>
  <si>
    <t>COLLOREC</t>
  </si>
  <si>
    <t>COMBRIT</t>
  </si>
  <si>
    <t>COMMANA</t>
  </si>
  <si>
    <t>CONCARNEAU</t>
  </si>
  <si>
    <t>CONFORT-MEILARS</t>
  </si>
  <si>
    <t>CONSERVATOIRE BOTANIQUE ARMORICAIN DE BREST</t>
  </si>
  <si>
    <t>SMO</t>
  </si>
  <si>
    <t>CORAY</t>
  </si>
  <si>
    <t>CROZON</t>
  </si>
  <si>
    <t>DAOULAS</t>
  </si>
  <si>
    <t>DÉPARTEMENT</t>
  </si>
  <si>
    <t>CD</t>
  </si>
  <si>
    <t>DINÉAULT</t>
  </si>
  <si>
    <t>DIRINON</t>
  </si>
  <si>
    <t>DOUARNENEZ</t>
  </si>
  <si>
    <t>DOUARNENEZ HABITAT</t>
  </si>
  <si>
    <t>EDERN</t>
  </si>
  <si>
    <t>EHPAD DE BANNALEC</t>
  </si>
  <si>
    <t>ELLIANT</t>
  </si>
  <si>
    <t>EPAB ETABLISSEMENT PUBLIC DE GESTION ET D''AMENAGEMENT DE LA BAIE DE DOUARNENEZ</t>
  </si>
  <si>
    <t>EPCC ECOLE DE MUSIQUE DU PAYS DES ABERS</t>
  </si>
  <si>
    <t>ERGUÉ-GABÉRIC</t>
  </si>
  <si>
    <t>ETABLISSEMENT PUBLIC D''AMENAGEMENT ET DE GESTION DU BASSN VERSANT DE L''AULNE - EPAGA</t>
  </si>
  <si>
    <t>FINISTERE HABITAT</t>
  </si>
  <si>
    <t>FOUESNANT</t>
  </si>
  <si>
    <t>GARLAN</t>
  </si>
  <si>
    <t>GOUESNACH</t>
  </si>
  <si>
    <t>GOUESNOU</t>
  </si>
  <si>
    <t>GOUÉZEC</t>
  </si>
  <si>
    <t>GOULIEN</t>
  </si>
  <si>
    <t>GOULVEN</t>
  </si>
  <si>
    <t>GOURLIZON</t>
  </si>
  <si>
    <t>GUENGAT</t>
  </si>
  <si>
    <t>GUERLESQUIN</t>
  </si>
  <si>
    <t>GUICLAN</t>
  </si>
  <si>
    <t>GUILER-SUR-GOYEN</t>
  </si>
  <si>
    <t>GUILERS</t>
  </si>
  <si>
    <t>GUILLIGOMARC''H</t>
  </si>
  <si>
    <t>GUILVINEC</t>
  </si>
  <si>
    <t>GUIMAËC</t>
  </si>
  <si>
    <t>GUIMILIAU</t>
  </si>
  <si>
    <t>GUIPAVAS</t>
  </si>
  <si>
    <t>GUISSÉNY</t>
  </si>
  <si>
    <t>HANVEC</t>
  </si>
  <si>
    <t>HENVIC</t>
  </si>
  <si>
    <t>HÔPITAL-CAMFROUT</t>
  </si>
  <si>
    <t>HUELGOAT</t>
  </si>
  <si>
    <t>ÎLE-DE-BATZ</t>
  </si>
  <si>
    <t>ÎLE-DE-SEIN</t>
  </si>
  <si>
    <t>ÎLE-MOLÈNE</t>
  </si>
  <si>
    <t>ÎLE-TUDY</t>
  </si>
  <si>
    <t>IRVILLAC</t>
  </si>
  <si>
    <t>KERGLOFF</t>
  </si>
  <si>
    <t>KERLAZ</t>
  </si>
  <si>
    <t>KERLOUAN</t>
  </si>
  <si>
    <t>KERNILIS</t>
  </si>
  <si>
    <t>KERNOUËS</t>
  </si>
  <si>
    <t>KERSAINT-PLABENNEC</t>
  </si>
  <si>
    <t>LA FEUILLÉE</t>
  </si>
  <si>
    <t>LA FOREST-LANDERNEAU</t>
  </si>
  <si>
    <t>LA FORÊT-FOUESNANT</t>
  </si>
  <si>
    <t>LA MARTYRE</t>
  </si>
  <si>
    <t>LA ROCHE-MAURICE</t>
  </si>
  <si>
    <t>LAMPAUL-GUIMILIAU</t>
  </si>
  <si>
    <t>LAMPAUL-PLOUARZEL</t>
  </si>
  <si>
    <t>LAMPAUL-PLOUDALMÉZEAU</t>
  </si>
  <si>
    <t>LANARVILY</t>
  </si>
  <si>
    <t>LANDÉDA</t>
  </si>
  <si>
    <t>LANDELEAU</t>
  </si>
  <si>
    <t>LANDERNEAU</t>
  </si>
  <si>
    <t>LANDÉVENNEC</t>
  </si>
  <si>
    <t>LANDIVISIAU</t>
  </si>
  <si>
    <t>LANDRÉVARZEC</t>
  </si>
  <si>
    <t>LANDUDAL</t>
  </si>
  <si>
    <t>LANDUDEC</t>
  </si>
  <si>
    <t>LANDUNVEZ</t>
  </si>
  <si>
    <t>LANGOLEN</t>
  </si>
  <si>
    <t>LANHOUARNEAU</t>
  </si>
  <si>
    <t>LANILDUT</t>
  </si>
  <si>
    <t>LANMEUR</t>
  </si>
  <si>
    <t>LANNÉANOU</t>
  </si>
  <si>
    <t>LANNÉDERN</t>
  </si>
  <si>
    <t>LANNEUFFRET</t>
  </si>
  <si>
    <t>LANNILIS</t>
  </si>
  <si>
    <t>LANRIVOARÉ</t>
  </si>
  <si>
    <t>LANVÉOC</t>
  </si>
  <si>
    <t>LAZ</t>
  </si>
  <si>
    <t>LE CLOÎTRE-PLEYBEN</t>
  </si>
  <si>
    <t>LE CLOÎTRE-SAINT-THÉGONNEC</t>
  </si>
  <si>
    <t>LE CONQUET</t>
  </si>
  <si>
    <t>LE DRENNEC</t>
  </si>
  <si>
    <t>LE FAOU</t>
  </si>
  <si>
    <t>LE FOLGOËT</t>
  </si>
  <si>
    <t>LE JUCH</t>
  </si>
  <si>
    <t>LE PONTHOU</t>
  </si>
  <si>
    <t>LE RELECQ-KERHUON</t>
  </si>
  <si>
    <t>LE TRÉHOU</t>
  </si>
  <si>
    <t>LE TRÉVOUX</t>
  </si>
  <si>
    <t>LENNON</t>
  </si>
  <si>
    <t>LESNEVEN</t>
  </si>
  <si>
    <t>LEUHAN</t>
  </si>
  <si>
    <t>LOC-BRÉVALAIRE</t>
  </si>
  <si>
    <t>LOC-EGUINER</t>
  </si>
  <si>
    <t>LOCMARIA-BERRIEN</t>
  </si>
  <si>
    <t>LOCMARIA-PLOUZANÉ</t>
  </si>
  <si>
    <t>LOCMÉLAR</t>
  </si>
  <si>
    <t>LOCQUÉNOLÉ</t>
  </si>
  <si>
    <t>LOCQUIREC</t>
  </si>
  <si>
    <t>LOCRONAN</t>
  </si>
  <si>
    <t>LOCTUDY</t>
  </si>
  <si>
    <t>LOCUNOLÉ</t>
  </si>
  <si>
    <t>LOGONNA-DAOULAS</t>
  </si>
  <si>
    <t>LOPÉREC</t>
  </si>
  <si>
    <t>LOPERHET</t>
  </si>
  <si>
    <t>LOQUEFFRET</t>
  </si>
  <si>
    <t>LOTHEY</t>
  </si>
  <si>
    <t>MAHALON</t>
  </si>
  <si>
    <t>MELGVEN</t>
  </si>
  <si>
    <t>MELLAC</t>
  </si>
  <si>
    <t>MESPAUL</t>
  </si>
  <si>
    <t>MILIZAC-GUIPRONVEL</t>
  </si>
  <si>
    <t>MOËLAN-SUR-MER</t>
  </si>
  <si>
    <t>MORLAIX</t>
  </si>
  <si>
    <t>MOTREFF</t>
  </si>
  <si>
    <t>NÉVEZ</t>
  </si>
  <si>
    <t>OFFICE PUBLIC DE LA LANGUE BRETONNE</t>
  </si>
  <si>
    <t>OUESSANT</t>
  </si>
  <si>
    <t>PENCRAN</t>
  </si>
  <si>
    <t>PENMARCH</t>
  </si>
  <si>
    <t>PETR DU PAYS DE MORLAIX</t>
  </si>
  <si>
    <t>PEUMERIT</t>
  </si>
  <si>
    <t>PLABENNEC</t>
  </si>
  <si>
    <t>PLEUVEN</t>
  </si>
  <si>
    <t>PLEYBEN</t>
  </si>
  <si>
    <t>PLEYBER-CHRIST</t>
  </si>
  <si>
    <t>PLOBANNALEC-LESCONIL</t>
  </si>
  <si>
    <t>PLOÉVEN</t>
  </si>
  <si>
    <t>PLOGASTEL-SAINT-GERMAIN</t>
  </si>
  <si>
    <t>PLOGOFF</t>
  </si>
  <si>
    <t>PLOGONNEC</t>
  </si>
  <si>
    <t>PLOMELIN</t>
  </si>
  <si>
    <t>PLOMEUR</t>
  </si>
  <si>
    <t>PLOMODIERN</t>
  </si>
  <si>
    <t>PLONÉIS</t>
  </si>
  <si>
    <t>PLONÉOUR-LANVERN</t>
  </si>
  <si>
    <t>PLONÉVEZ-DU-FAOU</t>
  </si>
  <si>
    <t>PLONÉVEZ-PORZAY</t>
  </si>
  <si>
    <t>PLOUARZEL</t>
  </si>
  <si>
    <t>PLOUDALMÉZEAU</t>
  </si>
  <si>
    <t>PLOUDANIEL</t>
  </si>
  <si>
    <t>PLOUDIRY</t>
  </si>
  <si>
    <t>PLOUÉDERN</t>
  </si>
  <si>
    <t>PLOUÉGAT-GUÉRAND</t>
  </si>
  <si>
    <t>PLOUÉGAT-MOYSAN</t>
  </si>
  <si>
    <t>PLOUÉNAN</t>
  </si>
  <si>
    <t>PLOUESCAT</t>
  </si>
  <si>
    <t>PLOUEZOC''H</t>
  </si>
  <si>
    <t>PLOUGAR</t>
  </si>
  <si>
    <t>PLOUGASNOU</t>
  </si>
  <si>
    <t>PLOUGASTEL-DAOULAS</t>
  </si>
  <si>
    <t>PLOUGONVELIN</t>
  </si>
  <si>
    <t>PLOUGONVEN</t>
  </si>
  <si>
    <t>PLOUGOULM</t>
  </si>
  <si>
    <t>PLOUGOURVEST</t>
  </si>
  <si>
    <t>PLOUGUERNEAU</t>
  </si>
  <si>
    <t>PLOUGUIN</t>
  </si>
  <si>
    <t>PLOUHINEC</t>
  </si>
  <si>
    <t>PLOUIDER</t>
  </si>
  <si>
    <t>PLOUIGNEAU</t>
  </si>
  <si>
    <t>PLOUMOGUER</t>
  </si>
  <si>
    <t>PLOUNÉOUR-BRIGNOGAN-PLAGES</t>
  </si>
  <si>
    <t>PLOUNÉOUR-MÉNEZ</t>
  </si>
  <si>
    <t>PLOUNÉVENTER</t>
  </si>
  <si>
    <t>PLOUNÉVEZ-LOCHRIST</t>
  </si>
  <si>
    <t>PLOUNÉVÉZEL</t>
  </si>
  <si>
    <t>PLOURIN</t>
  </si>
  <si>
    <t>PLOURIN-LÈS-MORLAIX</t>
  </si>
  <si>
    <t>PLOUVIEN</t>
  </si>
  <si>
    <t>PLOUVORN</t>
  </si>
  <si>
    <t>PLOUYÉ</t>
  </si>
  <si>
    <t>PLOUZANÉ</t>
  </si>
  <si>
    <t>PLOUZÉVÉDÉ</t>
  </si>
  <si>
    <t>PLOVAN</t>
  </si>
  <si>
    <t>PLOZÉVET</t>
  </si>
  <si>
    <t>PLUGUFFAN</t>
  </si>
  <si>
    <t>PONT-AVEN</t>
  </si>
  <si>
    <t>PONT-CROIX</t>
  </si>
  <si>
    <t>PONT-DE-BUIS-LÈS-QUIMERCH</t>
  </si>
  <si>
    <t>PONT-L''ABBÉ</t>
  </si>
  <si>
    <t>PORSPODER</t>
  </si>
  <si>
    <t>PORT-LAUNAY</t>
  </si>
  <si>
    <t>POULDERGAT</t>
  </si>
  <si>
    <t>POULDREUZIC</t>
  </si>
  <si>
    <t>POULLAN-SUR-MER</t>
  </si>
  <si>
    <t>POULLAOUEN</t>
  </si>
  <si>
    <t>PRIMELIN</t>
  </si>
  <si>
    <t>QUÉMÉNÉVEN</t>
  </si>
  <si>
    <t>QUERRIEN</t>
  </si>
  <si>
    <t>QUIMPER</t>
  </si>
  <si>
    <t>QUIMPERLÉ</t>
  </si>
  <si>
    <t>RÉDENÉ</t>
  </si>
  <si>
    <t>RIEC-SUR-BÉLON</t>
  </si>
  <si>
    <t>ROSCANVEL</t>
  </si>
  <si>
    <t>ROSCOFF</t>
  </si>
  <si>
    <t>ROSNOËN</t>
  </si>
  <si>
    <t>ROSPORDEN</t>
  </si>
  <si>
    <t>S MIXTE ALIMENTATION EN EAU POTABLE DE DAOULAS</t>
  </si>
  <si>
    <t>SMF</t>
  </si>
  <si>
    <t>S MIXTE D''ETUDES POUR LA GESTION DURABLE DES DECHETS DU FINISTERE</t>
  </si>
  <si>
    <t>S MIXTE POUR LE SCOT ET LE PROGRAMME LOCAL DE L''HABITAT DU LEON</t>
  </si>
  <si>
    <t>SAINT-COULITZ</t>
  </si>
  <si>
    <t>SAINT-DERRIEN</t>
  </si>
  <si>
    <t>SAINT-DIVY</t>
  </si>
  <si>
    <t>SAINT-ELOY</t>
  </si>
  <si>
    <t>SAINT-ÉVARZEC</t>
  </si>
  <si>
    <t>SAINT-FRÉGANT</t>
  </si>
  <si>
    <t>SAINT-GOAZEC</t>
  </si>
  <si>
    <t>SAINT-HERNIN</t>
  </si>
  <si>
    <t>SAINT-JEAN-DU-DOIGT</t>
  </si>
  <si>
    <t>SAINT-JEAN-TROLIMON</t>
  </si>
  <si>
    <t>SAINT-MARTIN-DES-CHAMPS</t>
  </si>
  <si>
    <t>SAINT-MÉEN</t>
  </si>
  <si>
    <t>SAINT-NIC</t>
  </si>
  <si>
    <t>SAINT-PABU</t>
  </si>
  <si>
    <t>SAINT-POL-DE-LÉON</t>
  </si>
  <si>
    <t>SAINT-RENAN</t>
  </si>
  <si>
    <t>SAINT-RIVOAL</t>
  </si>
  <si>
    <t>SAINT-SAUVEUR</t>
  </si>
  <si>
    <t>SAINT-SÉGAL</t>
  </si>
  <si>
    <t>SAINT-SERVAIS</t>
  </si>
  <si>
    <t>SAINT-THÉGONNEC LOC-EGUINER</t>
  </si>
  <si>
    <t>SAINT-THOIS</t>
  </si>
  <si>
    <t>SAINT-THONAN</t>
  </si>
  <si>
    <t>SAINT-THURIEN</t>
  </si>
  <si>
    <t>SAINT-URBAIN</t>
  </si>
  <si>
    <t>SAINT-VOUGAY</t>
  </si>
  <si>
    <t>SAINT-YVI</t>
  </si>
  <si>
    <t>SAINTE-SÈVE</t>
  </si>
  <si>
    <t>SANTEC</t>
  </si>
  <si>
    <t>SCAËR</t>
  </si>
  <si>
    <t>SCRIGNAC</t>
  </si>
  <si>
    <t>SDIS CCP ET CT</t>
  </si>
  <si>
    <t>SDIS</t>
  </si>
  <si>
    <t>SDIS PATS</t>
  </si>
  <si>
    <t>SDIS SPP</t>
  </si>
  <si>
    <t>CNFPT</t>
  </si>
  <si>
    <t>SI ACTION SOCIALE ET CULTURELLE</t>
  </si>
  <si>
    <t>SIVU</t>
  </si>
  <si>
    <t>SI ALIMENTATION EN EAU POTABLE  DE PLOUIDER - GOULVEN - PLOUNEOUR-TREZ</t>
  </si>
  <si>
    <t>SI ALIMENTATION EN EAU POTABLE DE MELLAC</t>
  </si>
  <si>
    <t>SI ASSAINISSEMENT DE LANDIVISIAU LAMPAUL-GUIMILIAU</t>
  </si>
  <si>
    <t>SI CO-PROPRIETAIRES DE LA PERCEPTION MORLAIX-BANLIEUE</t>
  </si>
  <si>
    <t>SI CREATION ET GESTION D''UN PONT BASCULE A PONT TRIFFEN</t>
  </si>
  <si>
    <t>SI D''ABATTAGE DE LA REGION DU FAOU</t>
  </si>
  <si>
    <t>SI D''EAU ET ASSAINISSEMENT DE COMMANA (S.I.E.A.C.)</t>
  </si>
  <si>
    <t>SI D''ECLAIRAGE ET DE COMMUNICATIONS ELECTRONIQUES</t>
  </si>
  <si>
    <t>SI DE GESTION DU MOULIN DE KERCHUZ</t>
  </si>
  <si>
    <t>SI DE KERANC''HOAT</t>
  </si>
  <si>
    <t>SI DE LA BAIE DE GOULVEN</t>
  </si>
  <si>
    <t>SI DE LA PENZE</t>
  </si>
  <si>
    <t>SI DE LANMEUR-PLOUIGNEAU</t>
  </si>
  <si>
    <t>SI DE LOCTUDY ET DE PLOBANNALEC</t>
  </si>
  <si>
    <t>SI DE PRODUCTION D''EAU DU STANGER</t>
  </si>
  <si>
    <t>SI DE TRAITEMENT DES EAUX RESIDUAIRES (SITER)</t>
  </si>
  <si>
    <t>SI DES EAUX DU GOYEN</t>
  </si>
  <si>
    <t>SI DES POMPES FUNEBRES DES COMMUNES ASSOCIEES REGION BRESTOISE</t>
  </si>
  <si>
    <t>SI DISTRIBUTION D''EAU POTABLE LANDERNEAU LA ROCHE MAURICE PLOUEDERN ET TREMAOUEZAN (SIDEP)</t>
  </si>
  <si>
    <t>SI DU CRANOU</t>
  </si>
  <si>
    <t>SI DU PLATEAU DE PLOUDIRY</t>
  </si>
  <si>
    <t>SIVOM</t>
  </si>
  <si>
    <t>SI DU PORT DU BELON</t>
  </si>
  <si>
    <t>SI DU QUEFFLEUTH</t>
  </si>
  <si>
    <t>SI DU SPERNEL</t>
  </si>
  <si>
    <t>SI EAU RIEC-MOELAN-CLOHARS</t>
  </si>
  <si>
    <t>SI EAUX DE KERBALAEN</t>
  </si>
  <si>
    <t>SI EAUX DE LOCMELAR SAINT SAUVEUR</t>
  </si>
  <si>
    <t>SI EAUX DE PLOUZEVEDE</t>
  </si>
  <si>
    <t>SI EAUX DE PONT-AN-ILIS</t>
  </si>
  <si>
    <t>SI EAUX DU NORD CAP SIZUN</t>
  </si>
  <si>
    <t>SI EAUX DU POHER</t>
  </si>
  <si>
    <t>SI EAUX ET ASSAINISSEMENT DE CLEDER-SIBIRIL</t>
  </si>
  <si>
    <t>SI EAUX ET ASSAINISSEMENT DE PLOUENAN</t>
  </si>
  <si>
    <t>SI INCINERATION DES DECHETS DU PAYS DE QUIMPER (SIDEPAQ)</t>
  </si>
  <si>
    <t>SI POUR CONSTRUCTION ET GESTION MAISON RETRAITE PLOMELIN</t>
  </si>
  <si>
    <t>SI POUR LA CONSTRUCTION DU CENTRE DE SECOURS DE BRIEC</t>
  </si>
  <si>
    <t>SI POUR LA VALORISATION DES ORDURES MENAGERES (SIVALOM)</t>
  </si>
  <si>
    <t>SI PRODUCTION D''EAU DU STER GOZ</t>
  </si>
  <si>
    <t>SI REPURGATION DU CENTRE OUEST BRETAGNE</t>
  </si>
  <si>
    <t>SI SOINS AUX MALADES DE LA REGION DE SCAER</t>
  </si>
  <si>
    <t>SI VELODROME DE BREST-PONANT-IROISE</t>
  </si>
  <si>
    <t>SI VOIRIE DE LA REGION DE ROSPORDEN</t>
  </si>
  <si>
    <t>SIBIRIL</t>
  </si>
  <si>
    <t>SIVALODET - SYNDICAT MIXTE OUVERT POUR AMENAGEMENT ET GESTION DES EAUX DU BASSIN VERSANT DE L''ODET</t>
  </si>
  <si>
    <t>SIVOM DE COMBRIT-SAINTE MARINE-ILE TUDY</t>
  </si>
  <si>
    <t>SIVOM DE LA BAIE D''AUDIERNE</t>
  </si>
  <si>
    <t>SIVOM DE LA REGION DE SCAER</t>
  </si>
  <si>
    <t>SIVOM DE MORLAIX-ST MARTIN DES CHAMPS</t>
  </si>
  <si>
    <t>SIVOM DU FROUT</t>
  </si>
  <si>
    <t>SIVOM DU PAYS GLAZIK (BRIEC)</t>
  </si>
  <si>
    <t>SIVOM DU PAYS GLAZIK (CORAY)</t>
  </si>
  <si>
    <t>SIVU  POUR LA RESTAURATION INTERCOMMUNALE DU PAYS DE LANDERNEAU-DAOULAS ET DE L''AULNE MARITIME (SIVURIC)</t>
  </si>
  <si>
    <t>SIVU DE ST THEGONNEC</t>
  </si>
  <si>
    <t>SIVU DE TREFFIAGAT-GUILVINEC</t>
  </si>
  <si>
    <t>SIVU DES RIVES DE L''ELORN</t>
  </si>
  <si>
    <t>SIVU DU CENTRE DE SECOURS A LANDIVISIAU</t>
  </si>
  <si>
    <t>SIVU DU GUILVINEC POUR GESTION FOYER LOGEMENT MENEZ-KERGOFF</t>
  </si>
  <si>
    <t>SIVU DU PAYS DARDOUP</t>
  </si>
  <si>
    <t>SIVU DU STEIR</t>
  </si>
  <si>
    <t>SIVU POUR LA CONSTRUCTION D''UN CENTRE DE SECOURS A CHATEAULIN</t>
  </si>
  <si>
    <t>SIVU POUR LA CONSTRUCTION D''UN CENTRE DE SECOURS ET D''INCENDIE A PLOUESCAT</t>
  </si>
  <si>
    <t>SIVU POUR LA GESTION DE LA M.A.P.A. DU PAYS DE DAOULAS</t>
  </si>
  <si>
    <t>SIVU POUR LA M.A.P.A. DU PORZAY A PLOMODIERN</t>
  </si>
  <si>
    <t>SIZUN</t>
  </si>
  <si>
    <t>SPÉZET</t>
  </si>
  <si>
    <t>SYMORESCO SYNDICAT MIXTE OUVERT DE RESTAURATION COLLECTIVE</t>
  </si>
  <si>
    <t>SYNDICAT D''INFORMATIQUE DU FINISTERE</t>
  </si>
  <si>
    <t>SYNDICAT DE BASSIN DE L''ELORN</t>
  </si>
  <si>
    <t>SYNDICAT DEPARTEMENTAL D''ENERGIE ET D''EQUIPEMENT DU FINISTERE</t>
  </si>
  <si>
    <t>SYNDICAT INTERCOMMUNAUTAIRE OUEST CORNOUAILLE AMENAGEMENT (SIOCA)</t>
  </si>
  <si>
    <t>SYNDICAT MIXTE `ECO-PÔLE INDUSTRIEL ET LOGISTIQUE DE LANVIAN - PAYS DE BREST`</t>
  </si>
  <si>
    <t>SYNDICAT MIXTE AMENAGEMENT TOURISTIQUE AULNE ET HYERES</t>
  </si>
  <si>
    <t>SYNDICAT MIXTE CONSTRUCTION CENTRE DE SECOURS ET INCENDIE A DOUARNENEZ</t>
  </si>
  <si>
    <t>SYNDICAT MIXTE D''AMENAGEMENT HYDRAU. DES BASSINS DU BAS-LEON</t>
  </si>
  <si>
    <t>SYNDICAT MIXTE D''ETUDES POUR L''ELABORATION DU SCOT DE L''ODET (SYMESCOTO)</t>
  </si>
  <si>
    <t>SYNDICAT MIXTE DE DEVELOPPEMENT DU CENTRE FINISTERE</t>
  </si>
  <si>
    <t>SYNDICAT MIXTE DE L''AULNE</t>
  </si>
  <si>
    <t>SYNDICAT MIXTE DE PRODUCTION ET TRANSPORT D''EAU DE L''HORN</t>
  </si>
  <si>
    <t>SYNDICAT MIXTE DE QUIMPERLE POUR LA PRODUCTION D''EAU POTABLE</t>
  </si>
  <si>
    <t>SYNDICAT MIXTE DES PORTS DE PÊCHE-PLAISANCE DE CORNOUAILLE</t>
  </si>
  <si>
    <t>SYNDICAT MIXTE DU GRAND SITE POINTE DU RAZ EN CAP SIZUN</t>
  </si>
  <si>
    <t>SYNDICAT MIXTE DU HAUT-LEON</t>
  </si>
  <si>
    <t>SYNDICAT MIXTE DU PARC NATUREL REGIONAL D''ARMORIQUE</t>
  </si>
  <si>
    <t>SYNDICAT MIXTE DU PÔLE AQUATIQUE ABERS-LESNEVEN</t>
  </si>
  <si>
    <t>SYNDICAT MIXTE ELLE ISOLE LAITA</t>
  </si>
  <si>
    <t>SYNDICAT MIXTE GESTION COURS D''EAU TREGOR ET PAYS DE MORLAIX</t>
  </si>
  <si>
    <t>SYNDICAT MIXTE POUR LA CONSTRUCTION D''UN CENTRE DE SECOURS ET D''INCENDIE A CONCARNEAU</t>
  </si>
  <si>
    <t>SYNDICAT MIXTE POUR LE DEVELOPPEMENT DE BREST IROISE</t>
  </si>
  <si>
    <t>SYNDICAT MIXTE PRODUCTION TRANSPORT EAU DE LANDIVISIAU</t>
  </si>
  <si>
    <t>SYNDICAT MIXTE SAGE OUEST CORNOUAILLE</t>
  </si>
  <si>
    <t>TAULÉ</t>
  </si>
  <si>
    <t>TELGRUC-SUR-MER</t>
  </si>
  <si>
    <t>TOURCH</t>
  </si>
  <si>
    <t>TRÉBABU</t>
  </si>
  <si>
    <t>TREFFIAGAT</t>
  </si>
  <si>
    <t>TRÉFLAOUÉNAN</t>
  </si>
  <si>
    <t>TRÉFLÉVÉNEZ</t>
  </si>
  <si>
    <t>TRÉFLEZ</t>
  </si>
  <si>
    <t>TRÉGARANTEC</t>
  </si>
  <si>
    <t>TRÉGARVAN</t>
  </si>
  <si>
    <t>TRÉGLONOU</t>
  </si>
  <si>
    <t>TRÉGOUREZ</t>
  </si>
  <si>
    <t>TRÉGUENNEC</t>
  </si>
  <si>
    <t>TRÉGUNC</t>
  </si>
  <si>
    <t>TRÉMAOUÉZAN</t>
  </si>
  <si>
    <t>TRÉMÉOC</t>
  </si>
  <si>
    <t>TRÉMÉVEN</t>
  </si>
  <si>
    <t>TRÉOGAT</t>
  </si>
  <si>
    <t>TRÉOUERGAT</t>
  </si>
  <si>
    <t>TRÉZILIDÉ</t>
  </si>
  <si>
    <t>VALCOR</t>
  </si>
  <si>
    <t>X
EHPAD DE BANNALEC</t>
  </si>
  <si>
    <t>R
BREST MÉTROPOLE</t>
  </si>
  <si>
    <t>X
BREST
CCAS BREST</t>
  </si>
  <si>
    <t>X
CCAS BRIEC</t>
  </si>
  <si>
    <t>R
QUIMPER</t>
  </si>
  <si>
    <t>X
CIAS DE QUIMPERLE COMMUNAUTE</t>
  </si>
  <si>
    <t>R
PLOUZANÉ</t>
  </si>
  <si>
    <t>R
SAINT-RENAN</t>
  </si>
  <si>
    <t>X
CCAS DE CARHAIX PLOUGUER</t>
  </si>
  <si>
    <t>X
CIAS DU HAUT PAYS BIGOUDEN</t>
  </si>
  <si>
    <t>X
CIAS DU PAYS FOUESNANTAIS</t>
  </si>
  <si>
    <t>X
CIAS DU POHER</t>
  </si>
  <si>
    <t>R
BRIEC</t>
  </si>
  <si>
    <t>R
CONCARNEAU</t>
  </si>
  <si>
    <t>R
DAOULAS</t>
  </si>
  <si>
    <t>R
CARHAIX-PLOUGUER</t>
  </si>
  <si>
    <t>R
CHÂTEAULIN</t>
  </si>
  <si>
    <t>R
DOUARNENEZ</t>
  </si>
  <si>
    <t>R
ERGUÉ-GABÉRIC</t>
  </si>
  <si>
    <t>R
GUIPAVAS</t>
  </si>
  <si>
    <t>R
LANDERNEAU</t>
  </si>
  <si>
    <t>R
MORLAIX</t>
  </si>
  <si>
    <t>R
PONT-L''ABBÉ</t>
  </si>
  <si>
    <t>R
QUIMPERLÉ</t>
  </si>
  <si>
    <t>R
SCAËR</t>
  </si>
  <si>
    <t>R
TRÉGUNC</t>
  </si>
  <si>
    <t>R
LE RELECQ-KERHUON</t>
  </si>
  <si>
    <t>X
CCAS DE CHATEAULIN</t>
  </si>
  <si>
    <t>R
CA QUIMPERLÉ COMMUNAUTÉ</t>
  </si>
  <si>
    <t>R
CC DU HAUT PAYS BIGOUDEN</t>
  </si>
  <si>
    <t>R
CC DU PAYS FOUESNANTAIS</t>
  </si>
  <si>
    <t>R
CC POHER COMMUNAUTÉ</t>
  </si>
  <si>
    <t>X
QUIMPER</t>
  </si>
  <si>
    <t>X
CCAS CONCARNEAU</t>
  </si>
  <si>
    <t>X
CCAS DAOULAS</t>
  </si>
  <si>
    <t>X
CCAS DE DOUARNENEZ</t>
  </si>
  <si>
    <t>R
BANNALEC</t>
  </si>
  <si>
    <t>X
CCAS DE ERGUE-GABERIC</t>
  </si>
  <si>
    <t>X
CCAS DE GUIPAVAS</t>
  </si>
  <si>
    <t>X
CCAS DE LANDERNEAU</t>
  </si>
  <si>
    <t>X
CCAS LE RELECQ-KERHUON</t>
  </si>
  <si>
    <t>X
CCAS DE MORLAIX</t>
  </si>
  <si>
    <t>X
CAISSE DES ECOLES DE PLOUZANE
CCAS DE PLOUZANE</t>
  </si>
  <si>
    <t>X
CCAS DE PONT-L''ABBE</t>
  </si>
  <si>
    <t>R
CIAS QUIMPER BRETAGNE OCCIDENTALE</t>
  </si>
  <si>
    <t>X
CCAS DE QUIMPERLE</t>
  </si>
  <si>
    <t>X
CAISSE DES ECOLES SAINT RENAN
CCAS DE SAINT-RENAN</t>
  </si>
  <si>
    <t>X
CCAS DE SCAER</t>
  </si>
  <si>
    <t>X
CCAS DE TREGUNC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</si>
</sst>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451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 ht="30">
      <c r="A6" s="7" t="s">
        <v>12</v>
      </c>
      <c r="B6" s="7" t="s">
        <v>18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480</v>
      </c>
    </row>
    <row r="7" spans="1:10">
      <c r="A7" s="7" t="s">
        <v>12</v>
      </c>
      <c r="B7" s="7" t="s">
        <v>19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20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21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22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23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24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25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26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27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28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29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30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31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 ht="45">
      <c r="A20" s="7" t="s">
        <v>12</v>
      </c>
      <c r="B20" s="7" t="s">
        <v>32</v>
      </c>
      <c r="C20" s="7" t="s">
        <v>14</v>
      </c>
      <c r="D20" s="7" t="s">
        <v>481</v>
      </c>
      <c r="E20" s="7" t="s">
        <v>481</v>
      </c>
      <c r="F20" s="7" t="s">
        <v>481</v>
      </c>
      <c r="G20" s="7" t="s">
        <v>481</v>
      </c>
      <c r="H20" s="7" t="s">
        <v>481</v>
      </c>
      <c r="I20" s="7" t="s">
        <v>481</v>
      </c>
      <c r="J20" s="7" t="s">
        <v>481</v>
      </c>
    </row>
    <row r="21" spans="1:10" ht="45">
      <c r="A21" s="7" t="s">
        <v>12</v>
      </c>
      <c r="B21" s="7" t="s">
        <v>33</v>
      </c>
      <c r="C21" s="7" t="s">
        <v>34</v>
      </c>
      <c r="D21" s="7" t="s">
        <v>482</v>
      </c>
      <c r="E21" s="7" t="s">
        <v>482</v>
      </c>
      <c r="F21" s="7" t="s">
        <v>482</v>
      </c>
      <c r="G21" s="7" t="s">
        <v>482</v>
      </c>
      <c r="H21" s="7" t="s">
        <v>482</v>
      </c>
      <c r="I21" s="7" t="s">
        <v>482</v>
      </c>
      <c r="J21" s="7" t="s">
        <v>482</v>
      </c>
    </row>
    <row r="22" spans="1:10">
      <c r="A22" s="7" t="s">
        <v>12</v>
      </c>
      <c r="B22" s="7" t="s">
        <v>35</v>
      </c>
      <c r="C22" s="7" t="s">
        <v>36</v>
      </c>
      <c r="D22" s="7" t="s">
        <v>15</v>
      </c>
      <c r="E22" s="7" t="s">
        <v>15</v>
      </c>
      <c r="F22" s="7" t="s">
        <v>15</v>
      </c>
      <c r="G22" s="7" t="s">
        <v>37</v>
      </c>
      <c r="H22" s="7" t="s">
        <v>37</v>
      </c>
      <c r="I22" s="7" t="s">
        <v>37</v>
      </c>
      <c r="J22" s="7" t="s">
        <v>38</v>
      </c>
    </row>
    <row r="23" spans="1:10" ht="30">
      <c r="A23" s="7" t="s">
        <v>12</v>
      </c>
      <c r="B23" s="7" t="s">
        <v>39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483</v>
      </c>
    </row>
    <row r="24" spans="1:10" ht="30">
      <c r="A24" s="7" t="s">
        <v>12</v>
      </c>
      <c r="B24" s="7" t="s">
        <v>40</v>
      </c>
      <c r="C24" s="7" t="s">
        <v>41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38</v>
      </c>
    </row>
    <row r="25" spans="1:10">
      <c r="A25" s="7" t="s">
        <v>12</v>
      </c>
      <c r="B25" s="7" t="s">
        <v>42</v>
      </c>
      <c r="C25" s="7" t="s">
        <v>41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38</v>
      </c>
    </row>
    <row r="26" spans="1:10" ht="30">
      <c r="A26" s="7" t="s">
        <v>12</v>
      </c>
      <c r="B26" s="7" t="s">
        <v>43</v>
      </c>
      <c r="C26" s="7" t="s">
        <v>41</v>
      </c>
      <c r="D26" s="7" t="s">
        <v>484</v>
      </c>
      <c r="E26" s="7" t="s">
        <v>484</v>
      </c>
      <c r="F26" s="7" t="s">
        <v>484</v>
      </c>
      <c r="G26" s="7" t="s">
        <v>484</v>
      </c>
      <c r="H26" s="7" t="s">
        <v>484</v>
      </c>
      <c r="I26" s="7" t="s">
        <v>484</v>
      </c>
      <c r="J26" s="7" t="s">
        <v>484</v>
      </c>
    </row>
    <row r="27" spans="1:10" ht="45">
      <c r="A27" s="7" t="s">
        <v>12</v>
      </c>
      <c r="B27" s="7" t="s">
        <v>44</v>
      </c>
      <c r="C27" s="7" t="s">
        <v>41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485</v>
      </c>
    </row>
    <row r="28" spans="1:10" ht="30">
      <c r="A28" s="7" t="s">
        <v>12</v>
      </c>
      <c r="B28" s="7" t="s">
        <v>45</v>
      </c>
      <c r="C28" s="7" t="s">
        <v>46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486</v>
      </c>
    </row>
    <row r="29" spans="1:10" ht="30">
      <c r="A29" s="7" t="s">
        <v>12</v>
      </c>
      <c r="B29" s="7" t="s">
        <v>47</v>
      </c>
      <c r="C29" s="7" t="s">
        <v>46</v>
      </c>
      <c r="D29" s="7" t="s">
        <v>48</v>
      </c>
      <c r="E29" s="7" t="s">
        <v>48</v>
      </c>
      <c r="F29" s="7" t="s">
        <v>48</v>
      </c>
      <c r="G29" s="7" t="s">
        <v>48</v>
      </c>
      <c r="H29" s="7" t="s">
        <v>48</v>
      </c>
      <c r="I29" s="7" t="s">
        <v>48</v>
      </c>
      <c r="J29" s="7" t="s">
        <v>487</v>
      </c>
    </row>
    <row r="30" spans="1:10">
      <c r="A30" s="7" t="s">
        <v>12</v>
      </c>
      <c r="B30" s="7" t="s">
        <v>49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50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 ht="30">
      <c r="A32" s="7" t="s">
        <v>12</v>
      </c>
      <c r="B32" s="7" t="s">
        <v>51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488</v>
      </c>
    </row>
    <row r="33" spans="1:10">
      <c r="A33" s="7" t="s">
        <v>12</v>
      </c>
      <c r="B33" s="7" t="s">
        <v>52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53</v>
      </c>
      <c r="C34" s="7" t="s">
        <v>54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 ht="30">
      <c r="A35" s="7" t="s">
        <v>12</v>
      </c>
      <c r="B35" s="7" t="s">
        <v>55</v>
      </c>
      <c r="C35" s="7" t="s">
        <v>54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56</v>
      </c>
      <c r="C36" s="7" t="s">
        <v>54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38</v>
      </c>
    </row>
    <row r="37" spans="1:10">
      <c r="A37" s="7" t="s">
        <v>12</v>
      </c>
      <c r="B37" s="7" t="s">
        <v>57</v>
      </c>
      <c r="C37" s="7" t="s">
        <v>54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38</v>
      </c>
    </row>
    <row r="38" spans="1:10" ht="30">
      <c r="A38" s="7" t="s">
        <v>12</v>
      </c>
      <c r="B38" s="7" t="s">
        <v>58</v>
      </c>
      <c r="C38" s="7" t="s">
        <v>54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489</v>
      </c>
    </row>
    <row r="39" spans="1:10">
      <c r="A39" s="7" t="s">
        <v>12</v>
      </c>
      <c r="B39" s="7" t="s">
        <v>59</v>
      </c>
      <c r="C39" s="7" t="s">
        <v>54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38</v>
      </c>
    </row>
    <row r="40" spans="1:10">
      <c r="A40" s="7" t="s">
        <v>12</v>
      </c>
      <c r="B40" s="7" t="s">
        <v>60</v>
      </c>
      <c r="C40" s="7" t="s">
        <v>54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38</v>
      </c>
    </row>
    <row r="41" spans="1:10">
      <c r="A41" s="7" t="s">
        <v>12</v>
      </c>
      <c r="B41" s="7" t="s">
        <v>61</v>
      </c>
      <c r="C41" s="7" t="s">
        <v>54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38</v>
      </c>
    </row>
    <row r="42" spans="1:10">
      <c r="A42" s="7" t="s">
        <v>12</v>
      </c>
      <c r="B42" s="7" t="s">
        <v>62</v>
      </c>
      <c r="C42" s="7" t="s">
        <v>54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38</v>
      </c>
    </row>
    <row r="43" spans="1:10">
      <c r="A43" s="7" t="s">
        <v>12</v>
      </c>
      <c r="B43" s="7" t="s">
        <v>63</v>
      </c>
      <c r="C43" s="7" t="s">
        <v>54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38</v>
      </c>
    </row>
    <row r="44" spans="1:10" ht="30">
      <c r="A44" s="7" t="s">
        <v>12</v>
      </c>
      <c r="B44" s="7" t="s">
        <v>64</v>
      </c>
      <c r="C44" s="7" t="s">
        <v>54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490</v>
      </c>
    </row>
    <row r="45" spans="1:10">
      <c r="A45" s="7" t="s">
        <v>12</v>
      </c>
      <c r="B45" s="7" t="s">
        <v>65</v>
      </c>
      <c r="C45" s="7" t="s">
        <v>54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38</v>
      </c>
    </row>
    <row r="46" spans="1:10">
      <c r="A46" s="7" t="s">
        <v>12</v>
      </c>
      <c r="B46" s="7" t="s">
        <v>66</v>
      </c>
      <c r="C46" s="7" t="s">
        <v>54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38</v>
      </c>
    </row>
    <row r="47" spans="1:10">
      <c r="A47" s="7" t="s">
        <v>12</v>
      </c>
      <c r="B47" s="7" t="s">
        <v>67</v>
      </c>
      <c r="C47" s="7" t="s">
        <v>54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38</v>
      </c>
    </row>
    <row r="48" spans="1:10" ht="30">
      <c r="A48" s="7" t="s">
        <v>12</v>
      </c>
      <c r="B48" s="7" t="s">
        <v>68</v>
      </c>
      <c r="C48" s="7" t="s">
        <v>54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491</v>
      </c>
    </row>
    <row r="49" spans="1:10">
      <c r="A49" s="7" t="s">
        <v>12</v>
      </c>
      <c r="B49" s="7" t="s">
        <v>69</v>
      </c>
      <c r="C49" s="7" t="s">
        <v>54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38</v>
      </c>
    </row>
    <row r="50" spans="1:10" ht="45">
      <c r="A50" s="7" t="s">
        <v>12</v>
      </c>
      <c r="B50" s="7" t="s">
        <v>70</v>
      </c>
      <c r="C50" s="7" t="s">
        <v>71</v>
      </c>
      <c r="D50" s="7" t="s">
        <v>481</v>
      </c>
      <c r="E50" s="7" t="s">
        <v>481</v>
      </c>
      <c r="F50" s="7" t="s">
        <v>481</v>
      </c>
      <c r="G50" s="7" t="s">
        <v>481</v>
      </c>
      <c r="H50" s="7" t="s">
        <v>481</v>
      </c>
      <c r="I50" s="7" t="s">
        <v>481</v>
      </c>
      <c r="J50" s="7" t="s">
        <v>481</v>
      </c>
    </row>
    <row r="51" spans="1:10" ht="30">
      <c r="A51" s="7" t="s">
        <v>12</v>
      </c>
      <c r="B51" s="7" t="s">
        <v>72</v>
      </c>
      <c r="C51" s="7" t="s">
        <v>71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492</v>
      </c>
    </row>
    <row r="52" spans="1:10">
      <c r="A52" s="7" t="s">
        <v>12</v>
      </c>
      <c r="B52" s="7" t="s">
        <v>73</v>
      </c>
      <c r="C52" s="7" t="s">
        <v>71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 ht="45">
      <c r="A53" s="7" t="s">
        <v>12</v>
      </c>
      <c r="B53" s="7" t="s">
        <v>74</v>
      </c>
      <c r="C53" s="7" t="s">
        <v>71</v>
      </c>
      <c r="D53" s="7" t="s">
        <v>493</v>
      </c>
      <c r="E53" s="7" t="s">
        <v>493</v>
      </c>
      <c r="F53" s="7" t="s">
        <v>493</v>
      </c>
      <c r="G53" s="7" t="s">
        <v>493</v>
      </c>
      <c r="H53" s="7" t="s">
        <v>493</v>
      </c>
      <c r="I53" s="7" t="s">
        <v>493</v>
      </c>
      <c r="J53" s="7" t="s">
        <v>493</v>
      </c>
    </row>
    <row r="54" spans="1:10" ht="30">
      <c r="A54" s="7" t="s">
        <v>12</v>
      </c>
      <c r="B54" s="7" t="s">
        <v>75</v>
      </c>
      <c r="C54" s="7" t="s">
        <v>71</v>
      </c>
      <c r="D54" s="7" t="s">
        <v>48</v>
      </c>
      <c r="E54" s="7" t="s">
        <v>48</v>
      </c>
      <c r="F54" s="7" t="s">
        <v>48</v>
      </c>
      <c r="G54" s="7" t="s">
        <v>48</v>
      </c>
      <c r="H54" s="7" t="s">
        <v>48</v>
      </c>
      <c r="I54" s="7" t="s">
        <v>48</v>
      </c>
      <c r="J54" s="7" t="s">
        <v>494</v>
      </c>
    </row>
    <row r="55" spans="1:10">
      <c r="A55" s="7" t="s">
        <v>12</v>
      </c>
      <c r="B55" s="7" t="s">
        <v>76</v>
      </c>
      <c r="C55" s="7" t="s">
        <v>71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38</v>
      </c>
    </row>
    <row r="56" spans="1:10">
      <c r="A56" s="7" t="s">
        <v>12</v>
      </c>
      <c r="B56" s="7" t="s">
        <v>77</v>
      </c>
      <c r="C56" s="7" t="s">
        <v>71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 ht="30">
      <c r="A57" s="7" t="s">
        <v>12</v>
      </c>
      <c r="B57" s="7" t="s">
        <v>78</v>
      </c>
      <c r="C57" s="7" t="s">
        <v>71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495</v>
      </c>
    </row>
    <row r="58" spans="1:10" ht="30">
      <c r="A58" s="7" t="s">
        <v>12</v>
      </c>
      <c r="B58" s="7" t="s">
        <v>79</v>
      </c>
      <c r="C58" s="7" t="s">
        <v>71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496</v>
      </c>
    </row>
    <row r="59" spans="1:10">
      <c r="A59" s="7" t="s">
        <v>12</v>
      </c>
      <c r="B59" s="7" t="s">
        <v>80</v>
      </c>
      <c r="C59" s="7" t="s">
        <v>71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 ht="30">
      <c r="A60" s="7" t="s">
        <v>12</v>
      </c>
      <c r="B60" s="7" t="s">
        <v>81</v>
      </c>
      <c r="C60" s="7" t="s">
        <v>71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497</v>
      </c>
    </row>
    <row r="61" spans="1:10" ht="30">
      <c r="A61" s="7" t="s">
        <v>12</v>
      </c>
      <c r="B61" s="7" t="s">
        <v>82</v>
      </c>
      <c r="C61" s="7" t="s">
        <v>71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498</v>
      </c>
    </row>
    <row r="62" spans="1:10">
      <c r="A62" s="7" t="s">
        <v>12</v>
      </c>
      <c r="B62" s="7" t="s">
        <v>83</v>
      </c>
      <c r="C62" s="7" t="s">
        <v>71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 ht="30">
      <c r="A63" s="7" t="s">
        <v>12</v>
      </c>
      <c r="B63" s="7" t="s">
        <v>84</v>
      </c>
      <c r="C63" s="7" t="s">
        <v>71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499</v>
      </c>
    </row>
    <row r="64" spans="1:10" ht="30">
      <c r="A64" s="7" t="s">
        <v>12</v>
      </c>
      <c r="B64" s="7" t="s">
        <v>85</v>
      </c>
      <c r="C64" s="7" t="s">
        <v>71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500</v>
      </c>
    </row>
    <row r="65" spans="1:10" ht="30">
      <c r="A65" s="7" t="s">
        <v>12</v>
      </c>
      <c r="B65" s="7" t="s">
        <v>86</v>
      </c>
      <c r="C65" s="7" t="s">
        <v>71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501</v>
      </c>
    </row>
    <row r="66" spans="1:10">
      <c r="A66" s="7" t="s">
        <v>12</v>
      </c>
      <c r="B66" s="7" t="s">
        <v>87</v>
      </c>
      <c r="C66" s="7" t="s">
        <v>71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</row>
    <row r="67" spans="1:10">
      <c r="A67" s="7" t="s">
        <v>12</v>
      </c>
      <c r="B67" s="7" t="s">
        <v>88</v>
      </c>
      <c r="C67" s="7" t="s">
        <v>71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</row>
    <row r="68" spans="1:10">
      <c r="A68" s="7" t="s">
        <v>12</v>
      </c>
      <c r="B68" s="7" t="s">
        <v>89</v>
      </c>
      <c r="C68" s="7" t="s">
        <v>71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90</v>
      </c>
      <c r="C69" s="7" t="s">
        <v>71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>
      <c r="A70" s="7" t="s">
        <v>12</v>
      </c>
      <c r="B70" s="7" t="s">
        <v>91</v>
      </c>
      <c r="C70" s="7" t="s">
        <v>71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 ht="30">
      <c r="A71" s="7" t="s">
        <v>12</v>
      </c>
      <c r="B71" s="7" t="s">
        <v>92</v>
      </c>
      <c r="C71" s="7" t="s">
        <v>71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486</v>
      </c>
    </row>
    <row r="72" spans="1:10">
      <c r="A72" s="7" t="s">
        <v>12</v>
      </c>
      <c r="B72" s="7" t="s">
        <v>93</v>
      </c>
      <c r="C72" s="7" t="s">
        <v>71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 ht="30">
      <c r="A73" s="7" t="s">
        <v>12</v>
      </c>
      <c r="B73" s="7" t="s">
        <v>94</v>
      </c>
      <c r="C73" s="7" t="s">
        <v>71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502</v>
      </c>
    </row>
    <row r="74" spans="1:10" ht="30">
      <c r="A74" s="7" t="s">
        <v>12</v>
      </c>
      <c r="B74" s="7" t="s">
        <v>95</v>
      </c>
      <c r="C74" s="7" t="s">
        <v>71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503</v>
      </c>
    </row>
    <row r="75" spans="1:10" ht="30">
      <c r="A75" s="7" t="s">
        <v>12</v>
      </c>
      <c r="B75" s="7" t="s">
        <v>96</v>
      </c>
      <c r="C75" s="7" t="s">
        <v>71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487</v>
      </c>
    </row>
    <row r="76" spans="1:10" ht="30">
      <c r="A76" s="7" t="s">
        <v>12</v>
      </c>
      <c r="B76" s="7" t="s">
        <v>97</v>
      </c>
      <c r="C76" s="7" t="s">
        <v>71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504</v>
      </c>
    </row>
    <row r="77" spans="1:10" ht="30">
      <c r="A77" s="7" t="s">
        <v>12</v>
      </c>
      <c r="B77" s="7" t="s">
        <v>98</v>
      </c>
      <c r="C77" s="7" t="s">
        <v>71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505</v>
      </c>
    </row>
    <row r="78" spans="1:10">
      <c r="A78" s="7" t="s">
        <v>12</v>
      </c>
      <c r="B78" s="7" t="s">
        <v>99</v>
      </c>
      <c r="C78" s="7" t="s">
        <v>71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 ht="30">
      <c r="A79" s="7" t="s">
        <v>12</v>
      </c>
      <c r="B79" s="7" t="s">
        <v>100</v>
      </c>
      <c r="C79" s="7" t="s">
        <v>71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506</v>
      </c>
    </row>
    <row r="80" spans="1:10" ht="30">
      <c r="A80" s="7" t="s">
        <v>12</v>
      </c>
      <c r="B80" s="7" t="s">
        <v>101</v>
      </c>
      <c r="C80" s="7" t="s">
        <v>71</v>
      </c>
      <c r="D80" s="7" t="s">
        <v>484</v>
      </c>
      <c r="E80" s="7" t="s">
        <v>484</v>
      </c>
      <c r="F80" s="7" t="s">
        <v>484</v>
      </c>
      <c r="G80" s="7" t="s">
        <v>484</v>
      </c>
      <c r="H80" s="7" t="s">
        <v>484</v>
      </c>
      <c r="I80" s="7" t="s">
        <v>484</v>
      </c>
      <c r="J80" s="7" t="s">
        <v>484</v>
      </c>
    </row>
    <row r="81" spans="1:10">
      <c r="A81" s="7" t="s">
        <v>12</v>
      </c>
      <c r="B81" s="7" t="s">
        <v>102</v>
      </c>
      <c r="C81" s="7" t="s">
        <v>71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103</v>
      </c>
      <c r="C82" s="7" t="s">
        <v>15</v>
      </c>
      <c r="D82" s="7" t="s">
        <v>38</v>
      </c>
      <c r="E82" s="7" t="s">
        <v>38</v>
      </c>
      <c r="F82" s="7" t="s">
        <v>38</v>
      </c>
      <c r="G82" s="7" t="s">
        <v>38</v>
      </c>
      <c r="H82" s="7" t="s">
        <v>38</v>
      </c>
      <c r="I82" s="7" t="s">
        <v>38</v>
      </c>
      <c r="J82" s="7" t="s">
        <v>38</v>
      </c>
    </row>
    <row r="83" spans="1:10" ht="30">
      <c r="A83" s="7" t="s">
        <v>12</v>
      </c>
      <c r="B83" s="7" t="s">
        <v>104</v>
      </c>
      <c r="C83" s="7" t="s">
        <v>14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507</v>
      </c>
    </row>
    <row r="84" spans="1:10">
      <c r="A84" s="7" t="s">
        <v>12</v>
      </c>
      <c r="B84" s="7" t="s">
        <v>105</v>
      </c>
      <c r="C84" s="7" t="s">
        <v>14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>
      <c r="A85" s="7" t="s">
        <v>12</v>
      </c>
      <c r="B85" s="7" t="s">
        <v>106</v>
      </c>
      <c r="C85" s="7" t="s">
        <v>71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38</v>
      </c>
    </row>
    <row r="86" spans="1:10" ht="30">
      <c r="A86" s="7" t="s">
        <v>12</v>
      </c>
      <c r="B86" s="7" t="s">
        <v>107</v>
      </c>
      <c r="C86" s="7" t="s">
        <v>71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508</v>
      </c>
    </row>
    <row r="87" spans="1:10">
      <c r="A87" s="7" t="s">
        <v>12</v>
      </c>
      <c r="B87" s="7" t="s">
        <v>108</v>
      </c>
      <c r="C87" s="7" t="s">
        <v>71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38</v>
      </c>
    </row>
    <row r="88" spans="1:10" ht="30">
      <c r="A88" s="7" t="s">
        <v>12</v>
      </c>
      <c r="B88" s="7" t="s">
        <v>109</v>
      </c>
      <c r="C88" s="7" t="s">
        <v>71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509</v>
      </c>
    </row>
    <row r="89" spans="1:10">
      <c r="A89" s="7" t="s">
        <v>12</v>
      </c>
      <c r="B89" s="7" t="s">
        <v>110</v>
      </c>
      <c r="C89" s="7" t="s">
        <v>71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 ht="30">
      <c r="A90" s="7" t="s">
        <v>12</v>
      </c>
      <c r="B90" s="7" t="s">
        <v>111</v>
      </c>
      <c r="C90" s="7" t="s">
        <v>71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510</v>
      </c>
    </row>
    <row r="91" spans="1:10" ht="30">
      <c r="A91" s="7" t="s">
        <v>12</v>
      </c>
      <c r="B91" s="7" t="s">
        <v>112</v>
      </c>
      <c r="C91" s="7" t="s">
        <v>71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511</v>
      </c>
    </row>
    <row r="92" spans="1:10" ht="30">
      <c r="A92" s="7" t="s">
        <v>12</v>
      </c>
      <c r="B92" s="7" t="s">
        <v>113</v>
      </c>
      <c r="C92" s="7" t="s">
        <v>71</v>
      </c>
      <c r="D92" s="7" t="s">
        <v>512</v>
      </c>
      <c r="E92" s="7" t="s">
        <v>512</v>
      </c>
      <c r="F92" s="7" t="s">
        <v>512</v>
      </c>
      <c r="G92" s="7" t="s">
        <v>512</v>
      </c>
      <c r="H92" s="7" t="s">
        <v>512</v>
      </c>
      <c r="I92" s="7" t="s">
        <v>512</v>
      </c>
      <c r="J92" s="7" t="s">
        <v>512</v>
      </c>
    </row>
    <row r="93" spans="1:10">
      <c r="A93" s="7" t="s">
        <v>12</v>
      </c>
      <c r="B93" s="7" t="s">
        <v>114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115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116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117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38</v>
      </c>
    </row>
    <row r="97" spans="1:10">
      <c r="A97" s="7" t="s">
        <v>12</v>
      </c>
      <c r="B97" s="7" t="s">
        <v>118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119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120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121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38</v>
      </c>
    </row>
    <row r="101" spans="1:10">
      <c r="A101" s="7" t="s">
        <v>12</v>
      </c>
      <c r="B101" s="7" t="s">
        <v>122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 ht="60">
      <c r="A102" s="7" t="s">
        <v>12</v>
      </c>
      <c r="B102" s="7" t="s">
        <v>123</v>
      </c>
      <c r="C102" s="7" t="s">
        <v>14</v>
      </c>
      <c r="D102" s="7" t="s">
        <v>513</v>
      </c>
      <c r="E102" s="7" t="s">
        <v>513</v>
      </c>
      <c r="F102" s="7" t="s">
        <v>513</v>
      </c>
      <c r="G102" s="7" t="s">
        <v>513</v>
      </c>
      <c r="H102" s="7" t="s">
        <v>513</v>
      </c>
      <c r="I102" s="7" t="s">
        <v>513</v>
      </c>
      <c r="J102" s="7" t="s">
        <v>513</v>
      </c>
    </row>
    <row r="103" spans="1:10">
      <c r="A103" s="7" t="s">
        <v>12</v>
      </c>
      <c r="B103" s="7" t="s">
        <v>124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 ht="30">
      <c r="A104" s="7" t="s">
        <v>12</v>
      </c>
      <c r="B104" s="7" t="s">
        <v>125</v>
      </c>
      <c r="C104" s="7" t="s">
        <v>126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127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128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38</v>
      </c>
    </row>
    <row r="107" spans="1:10" ht="30">
      <c r="A107" s="7" t="s">
        <v>12</v>
      </c>
      <c r="B107" s="7" t="s">
        <v>129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514</v>
      </c>
    </row>
    <row r="108" spans="1:10">
      <c r="A108" s="7" t="s">
        <v>12</v>
      </c>
      <c r="B108" s="7" t="s">
        <v>130</v>
      </c>
      <c r="C108" s="7" t="s">
        <v>131</v>
      </c>
      <c r="D108" s="7" t="s">
        <v>38</v>
      </c>
      <c r="E108" s="7" t="s">
        <v>38</v>
      </c>
      <c r="F108" s="7" t="s">
        <v>38</v>
      </c>
      <c r="G108" s="7" t="s">
        <v>38</v>
      </c>
      <c r="H108" s="7" t="s">
        <v>38</v>
      </c>
      <c r="I108" s="7" t="s">
        <v>38</v>
      </c>
      <c r="J108" s="7" t="s">
        <v>38</v>
      </c>
    </row>
    <row r="109" spans="1:10">
      <c r="A109" s="7" t="s">
        <v>12</v>
      </c>
      <c r="B109" s="7" t="s">
        <v>132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133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 ht="30">
      <c r="A111" s="7" t="s">
        <v>12</v>
      </c>
      <c r="B111" s="7" t="s">
        <v>134</v>
      </c>
      <c r="C111" s="7" t="s">
        <v>14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515</v>
      </c>
    </row>
    <row r="112" spans="1:10">
      <c r="A112" s="7" t="s">
        <v>12</v>
      </c>
      <c r="B112" s="7" t="s">
        <v>135</v>
      </c>
      <c r="C112" s="7" t="s">
        <v>36</v>
      </c>
      <c r="D112" s="7" t="s">
        <v>15</v>
      </c>
      <c r="E112" s="7" t="s">
        <v>15</v>
      </c>
      <c r="F112" s="7" t="s">
        <v>15</v>
      </c>
      <c r="G112" s="7" t="s">
        <v>37</v>
      </c>
      <c r="H112" s="7" t="s">
        <v>37</v>
      </c>
      <c r="I112" s="7" t="s">
        <v>37</v>
      </c>
      <c r="J112" s="7" t="s">
        <v>38</v>
      </c>
    </row>
    <row r="113" spans="1:10">
      <c r="A113" s="7" t="s">
        <v>12</v>
      </c>
      <c r="B113" s="7" t="s">
        <v>136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 ht="30">
      <c r="A114" s="7" t="s">
        <v>12</v>
      </c>
      <c r="B114" s="7" t="s">
        <v>137</v>
      </c>
      <c r="C114" s="7" t="s">
        <v>46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516</v>
      </c>
    </row>
    <row r="115" spans="1:10">
      <c r="A115" s="7" t="s">
        <v>12</v>
      </c>
      <c r="B115" s="7" t="s">
        <v>138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 ht="30">
      <c r="A116" s="7" t="s">
        <v>12</v>
      </c>
      <c r="B116" s="7" t="s">
        <v>139</v>
      </c>
      <c r="C116" s="7" t="s">
        <v>126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140</v>
      </c>
      <c r="C117" s="7" t="s">
        <v>46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 ht="30">
      <c r="A118" s="7" t="s">
        <v>12</v>
      </c>
      <c r="B118" s="7" t="s">
        <v>141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517</v>
      </c>
    </row>
    <row r="119" spans="1:10" ht="45">
      <c r="A119" s="7" t="s">
        <v>12</v>
      </c>
      <c r="B119" s="7" t="s">
        <v>142</v>
      </c>
      <c r="C119" s="7" t="s">
        <v>126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143</v>
      </c>
      <c r="C120" s="7" t="s">
        <v>36</v>
      </c>
      <c r="D120" s="7" t="s">
        <v>15</v>
      </c>
      <c r="E120" s="7" t="s">
        <v>15</v>
      </c>
      <c r="F120" s="7" t="s">
        <v>15</v>
      </c>
      <c r="G120" s="7" t="s">
        <v>37</v>
      </c>
      <c r="H120" s="7" t="s">
        <v>37</v>
      </c>
      <c r="I120" s="7" t="s">
        <v>37</v>
      </c>
      <c r="J120" s="7" t="s">
        <v>38</v>
      </c>
    </row>
    <row r="121" spans="1:10">
      <c r="A121" s="7" t="s">
        <v>12</v>
      </c>
      <c r="B121" s="7" t="s">
        <v>144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38</v>
      </c>
    </row>
    <row r="122" spans="1:10">
      <c r="A122" s="7" t="s">
        <v>12</v>
      </c>
      <c r="B122" s="7" t="s">
        <v>145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146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147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38</v>
      </c>
    </row>
    <row r="125" spans="1:10">
      <c r="A125" s="7" t="s">
        <v>12</v>
      </c>
      <c r="B125" s="7" t="s">
        <v>148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149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150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151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152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153</v>
      </c>
      <c r="C130" s="7" t="s">
        <v>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154</v>
      </c>
      <c r="C131" s="7" t="s">
        <v>14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155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156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38</v>
      </c>
    </row>
    <row r="134" spans="1:10">
      <c r="A134" s="7" t="s">
        <v>12</v>
      </c>
      <c r="B134" s="7" t="s">
        <v>157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158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159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160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 ht="30">
      <c r="A138" s="7" t="s">
        <v>12</v>
      </c>
      <c r="B138" s="7" t="s">
        <v>161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518</v>
      </c>
    </row>
    <row r="139" spans="1:10">
      <c r="A139" s="7" t="s">
        <v>12</v>
      </c>
      <c r="B139" s="7" t="s">
        <v>162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163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164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165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166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167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168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169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170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171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172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173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174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175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176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177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178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179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180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181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182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183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184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185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186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187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188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 ht="30">
      <c r="A166" s="7" t="s">
        <v>12</v>
      </c>
      <c r="B166" s="7" t="s">
        <v>189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519</v>
      </c>
    </row>
    <row r="167" spans="1:10">
      <c r="A167" s="7" t="s">
        <v>12</v>
      </c>
      <c r="B167" s="7" t="s">
        <v>190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191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38</v>
      </c>
    </row>
    <row r="169" spans="1:10">
      <c r="A169" s="7" t="s">
        <v>12</v>
      </c>
      <c r="B169" s="7" t="s">
        <v>192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193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194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195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196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197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198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199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200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201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202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203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38</v>
      </c>
    </row>
    <row r="181" spans="1:10">
      <c r="A181" s="7" t="s">
        <v>12</v>
      </c>
      <c r="B181" s="7" t="s">
        <v>204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205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206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207</v>
      </c>
      <c r="C184" s="7" t="s">
        <v>14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208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209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210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211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212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213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214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 ht="30">
      <c r="A192" s="7" t="s">
        <v>12</v>
      </c>
      <c r="B192" s="7" t="s">
        <v>215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520</v>
      </c>
    </row>
    <row r="193" spans="1:10">
      <c r="A193" s="7" t="s">
        <v>12</v>
      </c>
      <c r="B193" s="7" t="s">
        <v>216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217</v>
      </c>
      <c r="C194" s="7" t="s">
        <v>14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218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219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38</v>
      </c>
    </row>
    <row r="197" spans="1:10">
      <c r="A197" s="7" t="s">
        <v>12</v>
      </c>
      <c r="B197" s="7" t="s">
        <v>220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221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222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223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224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38</v>
      </c>
    </row>
    <row r="202" spans="1:10">
      <c r="A202" s="7" t="s">
        <v>12</v>
      </c>
      <c r="B202" s="7" t="s">
        <v>225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226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227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228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229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230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231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232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233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38</v>
      </c>
    </row>
    <row r="211" spans="1:10">
      <c r="A211" s="7" t="s">
        <v>12</v>
      </c>
      <c r="B211" s="7" t="s">
        <v>234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235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236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237</v>
      </c>
      <c r="C214" s="7" t="s">
        <v>14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238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239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240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241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38</v>
      </c>
    </row>
    <row r="219" spans="1:10" ht="30">
      <c r="A219" s="7" t="s">
        <v>12</v>
      </c>
      <c r="B219" s="7" t="s">
        <v>242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521</v>
      </c>
    </row>
    <row r="220" spans="1:10">
      <c r="A220" s="7" t="s">
        <v>12</v>
      </c>
      <c r="B220" s="7" t="s">
        <v>243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244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245</v>
      </c>
      <c r="C222" s="7" t="s">
        <v>46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246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247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248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38</v>
      </c>
    </row>
    <row r="226" spans="1:10">
      <c r="A226" s="7" t="s">
        <v>12</v>
      </c>
      <c r="B226" s="7" t="s">
        <v>249</v>
      </c>
      <c r="C226" s="7" t="s">
        <v>46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250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251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38</v>
      </c>
    </row>
    <row r="229" spans="1:10">
      <c r="A229" s="7" t="s">
        <v>12</v>
      </c>
      <c r="B229" s="7" t="s">
        <v>252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253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254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255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256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257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258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259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260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38</v>
      </c>
    </row>
    <row r="238" spans="1:10">
      <c r="A238" s="7" t="s">
        <v>12</v>
      </c>
      <c r="B238" s="7" t="s">
        <v>261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262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263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264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265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266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267</v>
      </c>
      <c r="C244" s="7" t="s">
        <v>14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268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38</v>
      </c>
    </row>
    <row r="246" spans="1:10">
      <c r="A246" s="7" t="s">
        <v>12</v>
      </c>
      <c r="B246" s="7" t="s">
        <v>269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270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271</v>
      </c>
      <c r="C248" s="7" t="s">
        <v>14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272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273</v>
      </c>
      <c r="C250" s="7" t="s">
        <v>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274</v>
      </c>
      <c r="C251" s="7" t="s">
        <v>14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275</v>
      </c>
      <c r="C252" s="7" t="s">
        <v>14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276</v>
      </c>
      <c r="C253" s="7" t="s">
        <v>14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277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278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279</v>
      </c>
      <c r="C256" s="7" t="s">
        <v>14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38</v>
      </c>
    </row>
    <row r="257" spans="1:10">
      <c r="A257" s="7" t="s">
        <v>12</v>
      </c>
      <c r="B257" s="7" t="s">
        <v>280</v>
      </c>
      <c r="C257" s="7" t="s">
        <v>14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281</v>
      </c>
      <c r="C258" s="7" t="s">
        <v>14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282</v>
      </c>
      <c r="C259" s="7" t="s">
        <v>14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283</v>
      </c>
      <c r="C260" s="7" t="s">
        <v>14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284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38</v>
      </c>
    </row>
    <row r="262" spans="1:10">
      <c r="A262" s="7" t="s">
        <v>12</v>
      </c>
      <c r="B262" s="7" t="s">
        <v>285</v>
      </c>
      <c r="C262" s="7" t="s">
        <v>14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286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38</v>
      </c>
    </row>
    <row r="264" spans="1:10">
      <c r="A264" s="7" t="s">
        <v>12</v>
      </c>
      <c r="B264" s="7" t="s">
        <v>287</v>
      </c>
      <c r="C264" s="7" t="s">
        <v>14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288</v>
      </c>
      <c r="C265" s="7" t="s">
        <v>14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289</v>
      </c>
      <c r="C266" s="7" t="s">
        <v>14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290</v>
      </c>
      <c r="C267" s="7" t="s">
        <v>14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>
      <c r="A268" s="7" t="s">
        <v>12</v>
      </c>
      <c r="B268" s="7" t="s">
        <v>291</v>
      </c>
      <c r="C268" s="7" t="s">
        <v>14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292</v>
      </c>
      <c r="C269" s="7" t="s">
        <v>14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293</v>
      </c>
      <c r="C270" s="7" t="s">
        <v>14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294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295</v>
      </c>
      <c r="C272" s="7" t="s">
        <v>14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296</v>
      </c>
      <c r="C273" s="7" t="s">
        <v>14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297</v>
      </c>
      <c r="C274" s="7" t="s">
        <v>14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298</v>
      </c>
      <c r="C275" s="7" t="s">
        <v>14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299</v>
      </c>
      <c r="C276" s="7" t="s">
        <v>14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 ht="45">
      <c r="A277" s="7" t="s">
        <v>12</v>
      </c>
      <c r="B277" s="7" t="s">
        <v>300</v>
      </c>
      <c r="C277" s="7" t="s">
        <v>14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522</v>
      </c>
    </row>
    <row r="278" spans="1:10">
      <c r="A278" s="7" t="s">
        <v>12</v>
      </c>
      <c r="B278" s="7" t="s">
        <v>301</v>
      </c>
      <c r="C278" s="7" t="s">
        <v>14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>
      <c r="A279" s="7" t="s">
        <v>12</v>
      </c>
      <c r="B279" s="7" t="s">
        <v>302</v>
      </c>
      <c r="C279" s="7" t="s">
        <v>14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303</v>
      </c>
      <c r="C280" s="7" t="s">
        <v>14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304</v>
      </c>
      <c r="C281" s="7" t="s">
        <v>14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305</v>
      </c>
      <c r="C282" s="7" t="s">
        <v>14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306</v>
      </c>
      <c r="C283" s="7" t="s">
        <v>14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307</v>
      </c>
      <c r="C284" s="7" t="s">
        <v>14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38</v>
      </c>
    </row>
    <row r="285" spans="1:10" ht="30">
      <c r="A285" s="7" t="s">
        <v>12</v>
      </c>
      <c r="B285" s="7" t="s">
        <v>308</v>
      </c>
      <c r="C285" s="7" t="s">
        <v>14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523</v>
      </c>
    </row>
    <row r="286" spans="1:10">
      <c r="A286" s="7" t="s">
        <v>12</v>
      </c>
      <c r="B286" s="7" t="s">
        <v>309</v>
      </c>
      <c r="C286" s="7" t="s">
        <v>14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310</v>
      </c>
      <c r="C287" s="7" t="s">
        <v>14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311</v>
      </c>
      <c r="C288" s="7" t="s">
        <v>14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312</v>
      </c>
      <c r="C289" s="7" t="s">
        <v>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313</v>
      </c>
      <c r="C290" s="7" t="s">
        <v>14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314</v>
      </c>
      <c r="C291" s="7" t="s">
        <v>14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315</v>
      </c>
      <c r="C292" s="7" t="s">
        <v>14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316</v>
      </c>
      <c r="C293" s="7" t="s">
        <v>14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317</v>
      </c>
      <c r="C294" s="7" t="s">
        <v>14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 ht="90">
      <c r="A295" s="7" t="s">
        <v>12</v>
      </c>
      <c r="B295" s="7" t="s">
        <v>318</v>
      </c>
      <c r="C295" s="7" t="s">
        <v>14</v>
      </c>
      <c r="D295" s="7" t="s">
        <v>524</v>
      </c>
      <c r="E295" s="7" t="s">
        <v>524</v>
      </c>
      <c r="F295" s="7" t="s">
        <v>524</v>
      </c>
      <c r="G295" s="7" t="s">
        <v>524</v>
      </c>
      <c r="H295" s="7" t="s">
        <v>524</v>
      </c>
      <c r="I295" s="7" t="s">
        <v>524</v>
      </c>
      <c r="J295" s="7" t="s">
        <v>524</v>
      </c>
    </row>
    <row r="296" spans="1:10" ht="30">
      <c r="A296" s="7" t="s">
        <v>12</v>
      </c>
      <c r="B296" s="7" t="s">
        <v>319</v>
      </c>
      <c r="C296" s="7" t="s">
        <v>14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525</v>
      </c>
    </row>
    <row r="297" spans="1:10">
      <c r="A297" s="7" t="s">
        <v>12</v>
      </c>
      <c r="B297" s="7" t="s">
        <v>320</v>
      </c>
      <c r="C297" s="7" t="s">
        <v>14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>
      <c r="A298" s="7" t="s">
        <v>12</v>
      </c>
      <c r="B298" s="7" t="s">
        <v>321</v>
      </c>
      <c r="C298" s="7" t="s">
        <v>14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322</v>
      </c>
      <c r="C299" s="7" t="s">
        <v>14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323</v>
      </c>
      <c r="C300" s="7" t="s">
        <v>14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38</v>
      </c>
    </row>
    <row r="301" spans="1:10">
      <c r="A301" s="7" t="s">
        <v>12</v>
      </c>
      <c r="B301" s="7" t="s">
        <v>324</v>
      </c>
      <c r="C301" s="7" t="s">
        <v>14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>
      <c r="A302" s="7" t="s">
        <v>12</v>
      </c>
      <c r="B302" s="7" t="s">
        <v>325</v>
      </c>
      <c r="C302" s="7" t="s">
        <v>14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38</v>
      </c>
    </row>
    <row r="303" spans="1:10" ht="30">
      <c r="A303" s="7" t="s">
        <v>12</v>
      </c>
      <c r="B303" s="7" t="s">
        <v>326</v>
      </c>
      <c r="C303" s="7" t="s">
        <v>327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 ht="30">
      <c r="A304" s="7" t="s">
        <v>12</v>
      </c>
      <c r="B304" s="7" t="s">
        <v>328</v>
      </c>
      <c r="C304" s="7" t="s">
        <v>126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 ht="30">
      <c r="A305" s="7" t="s">
        <v>12</v>
      </c>
      <c r="B305" s="7" t="s">
        <v>329</v>
      </c>
      <c r="C305" s="7" t="s">
        <v>327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330</v>
      </c>
      <c r="C306" s="7" t="s">
        <v>14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331</v>
      </c>
      <c r="C307" s="7" t="s">
        <v>14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332</v>
      </c>
      <c r="C308" s="7" t="s">
        <v>14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333</v>
      </c>
      <c r="C309" s="7" t="s">
        <v>14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>
      <c r="A310" s="7" t="s">
        <v>12</v>
      </c>
      <c r="B310" s="7" t="s">
        <v>334</v>
      </c>
      <c r="C310" s="7" t="s">
        <v>14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335</v>
      </c>
      <c r="C311" s="7" t="s">
        <v>14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336</v>
      </c>
      <c r="C312" s="7" t="s">
        <v>14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337</v>
      </c>
      <c r="C313" s="7" t="s">
        <v>14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338</v>
      </c>
      <c r="C314" s="7" t="s">
        <v>14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>
      <c r="A315" s="7" t="s">
        <v>12</v>
      </c>
      <c r="B315" s="7" t="s">
        <v>339</v>
      </c>
      <c r="C315" s="7" t="s">
        <v>14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>
      <c r="A316" s="7" t="s">
        <v>12</v>
      </c>
      <c r="B316" s="7" t="s">
        <v>340</v>
      </c>
      <c r="C316" s="7" t="s">
        <v>14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38</v>
      </c>
    </row>
    <row r="317" spans="1:10">
      <c r="A317" s="7" t="s">
        <v>12</v>
      </c>
      <c r="B317" s="7" t="s">
        <v>341</v>
      </c>
      <c r="C317" s="7" t="s">
        <v>14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>
      <c r="A318" s="7" t="s">
        <v>12</v>
      </c>
      <c r="B318" s="7" t="s">
        <v>342</v>
      </c>
      <c r="C318" s="7" t="s">
        <v>14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>
      <c r="A319" s="7" t="s">
        <v>12</v>
      </c>
      <c r="B319" s="7" t="s">
        <v>343</v>
      </c>
      <c r="C319" s="7" t="s">
        <v>14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344</v>
      </c>
      <c r="C320" s="7" t="s">
        <v>14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38</v>
      </c>
    </row>
    <row r="321" spans="1:10" ht="45">
      <c r="A321" s="7" t="s">
        <v>12</v>
      </c>
      <c r="B321" s="7" t="s">
        <v>345</v>
      </c>
      <c r="C321" s="7" t="s">
        <v>14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526</v>
      </c>
    </row>
    <row r="322" spans="1:10">
      <c r="A322" s="7" t="s">
        <v>12</v>
      </c>
      <c r="B322" s="7" t="s">
        <v>346</v>
      </c>
      <c r="C322" s="7" t="s">
        <v>14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347</v>
      </c>
      <c r="C323" s="7" t="s">
        <v>14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348</v>
      </c>
      <c r="C324" s="7" t="s">
        <v>14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>
      <c r="A325" s="7" t="s">
        <v>12</v>
      </c>
      <c r="B325" s="7" t="s">
        <v>349</v>
      </c>
      <c r="C325" s="7" t="s">
        <v>14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>
      <c r="A326" s="7" t="s">
        <v>12</v>
      </c>
      <c r="B326" s="7" t="s">
        <v>350</v>
      </c>
      <c r="C326" s="7" t="s">
        <v>14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351</v>
      </c>
      <c r="C327" s="7" t="s">
        <v>14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352</v>
      </c>
      <c r="C328" s="7" t="s">
        <v>14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353</v>
      </c>
      <c r="C329" s="7" t="s">
        <v>14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354</v>
      </c>
      <c r="C330" s="7" t="s">
        <v>14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355</v>
      </c>
      <c r="C331" s="7" t="s">
        <v>14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356</v>
      </c>
      <c r="C332" s="7" t="s">
        <v>14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>
      <c r="A333" s="7" t="s">
        <v>12</v>
      </c>
      <c r="B333" s="7" t="s">
        <v>357</v>
      </c>
      <c r="C333" s="7" t="s">
        <v>14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>
      <c r="A334" s="7" t="s">
        <v>12</v>
      </c>
      <c r="B334" s="7" t="s">
        <v>358</v>
      </c>
      <c r="C334" s="7" t="s">
        <v>14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 ht="30">
      <c r="A335" s="7" t="s">
        <v>12</v>
      </c>
      <c r="B335" s="7" t="s">
        <v>359</v>
      </c>
      <c r="C335" s="7" t="s">
        <v>14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527</v>
      </c>
    </row>
    <row r="336" spans="1:10">
      <c r="A336" s="7" t="s">
        <v>12</v>
      </c>
      <c r="B336" s="7" t="s">
        <v>360</v>
      </c>
      <c r="C336" s="7" t="s">
        <v>14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>
      <c r="A337" s="7" t="s">
        <v>12</v>
      </c>
      <c r="B337" s="7" t="s">
        <v>361</v>
      </c>
      <c r="C337" s="7" t="s">
        <v>362</v>
      </c>
      <c r="D337" s="7" t="s">
        <v>37</v>
      </c>
      <c r="E337" s="7" t="s">
        <v>37</v>
      </c>
      <c r="F337" s="7" t="s">
        <v>37</v>
      </c>
      <c r="G337" s="7" t="s">
        <v>15</v>
      </c>
      <c r="H337" s="7" t="s">
        <v>15</v>
      </c>
      <c r="I337" s="7" t="s">
        <v>15</v>
      </c>
      <c r="J337" s="7" t="s">
        <v>38</v>
      </c>
    </row>
    <row r="338" spans="1:10">
      <c r="A338" s="7" t="s">
        <v>12</v>
      </c>
      <c r="B338" s="7" t="s">
        <v>363</v>
      </c>
      <c r="C338" s="7" t="s">
        <v>362</v>
      </c>
      <c r="D338" s="7" t="s">
        <v>15</v>
      </c>
      <c r="E338" s="7" t="s">
        <v>15</v>
      </c>
      <c r="F338" s="7" t="s">
        <v>15</v>
      </c>
      <c r="G338" s="7" t="s">
        <v>37</v>
      </c>
      <c r="H338" s="7" t="s">
        <v>37</v>
      </c>
      <c r="I338" s="7" t="s">
        <v>37</v>
      </c>
      <c r="J338" s="7" t="s">
        <v>37</v>
      </c>
    </row>
    <row r="339" spans="1:10">
      <c r="A339" s="7" t="s">
        <v>12</v>
      </c>
      <c r="B339" s="7" t="s">
        <v>364</v>
      </c>
      <c r="C339" s="7" t="s">
        <v>362</v>
      </c>
      <c r="D339" s="7" t="s">
        <v>365</v>
      </c>
      <c r="E339" s="7" t="s">
        <v>365</v>
      </c>
      <c r="F339" s="7" t="s">
        <v>38</v>
      </c>
      <c r="G339" s="7" t="s">
        <v>37</v>
      </c>
      <c r="H339" s="7" t="s">
        <v>37</v>
      </c>
      <c r="I339" s="7" t="s">
        <v>37</v>
      </c>
      <c r="J339" s="7" t="s">
        <v>37</v>
      </c>
    </row>
    <row r="340" spans="1:10">
      <c r="A340" s="7" t="s">
        <v>12</v>
      </c>
      <c r="B340" s="7" t="s">
        <v>366</v>
      </c>
      <c r="C340" s="7" t="s">
        <v>367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 ht="30">
      <c r="A341" s="7" t="s">
        <v>12</v>
      </c>
      <c r="B341" s="7" t="s">
        <v>368</v>
      </c>
      <c r="C341" s="7" t="s">
        <v>367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>
      <c r="A342" s="7" t="s">
        <v>12</v>
      </c>
      <c r="B342" s="7" t="s">
        <v>369</v>
      </c>
      <c r="C342" s="7" t="s">
        <v>367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 ht="30">
      <c r="A343" s="7" t="s">
        <v>12</v>
      </c>
      <c r="B343" s="7" t="s">
        <v>370</v>
      </c>
      <c r="C343" s="7" t="s">
        <v>367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 ht="30">
      <c r="A344" s="7" t="s">
        <v>12</v>
      </c>
      <c r="B344" s="7" t="s">
        <v>371</v>
      </c>
      <c r="C344" s="7" t="s">
        <v>367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 ht="30">
      <c r="A345" s="7" t="s">
        <v>12</v>
      </c>
      <c r="B345" s="7" t="s">
        <v>372</v>
      </c>
      <c r="C345" s="7" t="s">
        <v>367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>
      <c r="A346" s="7" t="s">
        <v>12</v>
      </c>
      <c r="B346" s="7" t="s">
        <v>373</v>
      </c>
      <c r="C346" s="7" t="s">
        <v>367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 ht="30">
      <c r="A347" s="7" t="s">
        <v>12</v>
      </c>
      <c r="B347" s="7" t="s">
        <v>374</v>
      </c>
      <c r="C347" s="7" t="s">
        <v>367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 ht="30">
      <c r="A348" s="7" t="s">
        <v>12</v>
      </c>
      <c r="B348" s="7" t="s">
        <v>375</v>
      </c>
      <c r="C348" s="7" t="s">
        <v>367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>
      <c r="A349" s="7" t="s">
        <v>12</v>
      </c>
      <c r="B349" s="7" t="s">
        <v>376</v>
      </c>
      <c r="C349" s="7" t="s">
        <v>367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>
      <c r="A350" s="7" t="s">
        <v>12</v>
      </c>
      <c r="B350" s="7" t="s">
        <v>377</v>
      </c>
      <c r="C350" s="7" t="s">
        <v>367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>
      <c r="A351" s="7" t="s">
        <v>12</v>
      </c>
      <c r="B351" s="7" t="s">
        <v>378</v>
      </c>
      <c r="C351" s="7" t="s">
        <v>367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>
      <c r="A352" s="7" t="s">
        <v>12</v>
      </c>
      <c r="B352" s="7" t="s">
        <v>379</v>
      </c>
      <c r="C352" s="7" t="s">
        <v>367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380</v>
      </c>
      <c r="C353" s="7" t="s">
        <v>367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>
      <c r="A354" s="7" t="s">
        <v>12</v>
      </c>
      <c r="B354" s="7" t="s">
        <v>381</v>
      </c>
      <c r="C354" s="7" t="s">
        <v>367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>
      <c r="A355" s="7" t="s">
        <v>12</v>
      </c>
      <c r="B355" s="7" t="s">
        <v>382</v>
      </c>
      <c r="C355" s="7" t="s">
        <v>367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 ht="30">
      <c r="A356" s="7" t="s">
        <v>12</v>
      </c>
      <c r="B356" s="7" t="s">
        <v>383</v>
      </c>
      <c r="C356" s="7" t="s">
        <v>367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>
      <c r="A357" s="7" t="s">
        <v>12</v>
      </c>
      <c r="B357" s="7" t="s">
        <v>384</v>
      </c>
      <c r="C357" s="7" t="s">
        <v>367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 ht="30">
      <c r="A358" s="7" t="s">
        <v>12</v>
      </c>
      <c r="B358" s="7" t="s">
        <v>385</v>
      </c>
      <c r="C358" s="7" t="s">
        <v>367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 ht="45">
      <c r="A359" s="7" t="s">
        <v>12</v>
      </c>
      <c r="B359" s="7" t="s">
        <v>386</v>
      </c>
      <c r="C359" s="7" t="s">
        <v>367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>
      <c r="A360" s="7" t="s">
        <v>12</v>
      </c>
      <c r="B360" s="7" t="s">
        <v>387</v>
      </c>
      <c r="C360" s="7" t="s">
        <v>367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>
      <c r="A361" s="7" t="s">
        <v>12</v>
      </c>
      <c r="B361" s="7" t="s">
        <v>388</v>
      </c>
      <c r="C361" s="7" t="s">
        <v>389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15</v>
      </c>
    </row>
    <row r="362" spans="1:10">
      <c r="A362" s="7" t="s">
        <v>12</v>
      </c>
      <c r="B362" s="7" t="s">
        <v>390</v>
      </c>
      <c r="C362" s="7" t="s">
        <v>367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>
      <c r="A363" s="7" t="s">
        <v>12</v>
      </c>
      <c r="B363" s="7" t="s">
        <v>391</v>
      </c>
      <c r="C363" s="7" t="s">
        <v>367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>
      <c r="A364" s="7" t="s">
        <v>12</v>
      </c>
      <c r="B364" s="7" t="s">
        <v>392</v>
      </c>
      <c r="C364" s="7" t="s">
        <v>367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>
      <c r="A365" s="7" t="s">
        <v>12</v>
      </c>
      <c r="B365" s="7" t="s">
        <v>393</v>
      </c>
      <c r="C365" s="7" t="s">
        <v>367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>
      <c r="A366" s="7" t="s">
        <v>12</v>
      </c>
      <c r="B366" s="7" t="s">
        <v>394</v>
      </c>
      <c r="C366" s="7" t="s">
        <v>367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>
      <c r="A367" s="7" t="s">
        <v>12</v>
      </c>
      <c r="B367" s="7" t="s">
        <v>395</v>
      </c>
      <c r="C367" s="7" t="s">
        <v>367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>
      <c r="A368" s="7" t="s">
        <v>12</v>
      </c>
      <c r="B368" s="7" t="s">
        <v>396</v>
      </c>
      <c r="C368" s="7" t="s">
        <v>367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15</v>
      </c>
    </row>
    <row r="369" spans="1:10">
      <c r="A369" s="7" t="s">
        <v>12</v>
      </c>
      <c r="B369" s="7" t="s">
        <v>397</v>
      </c>
      <c r="C369" s="7" t="s">
        <v>367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>
      <c r="A370" s="7" t="s">
        <v>12</v>
      </c>
      <c r="B370" s="7" t="s">
        <v>398</v>
      </c>
      <c r="C370" s="7" t="s">
        <v>367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>
      <c r="A371" s="7" t="s">
        <v>12</v>
      </c>
      <c r="B371" s="7" t="s">
        <v>399</v>
      </c>
      <c r="C371" s="7" t="s">
        <v>367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>
      <c r="A372" s="7" t="s">
        <v>12</v>
      </c>
      <c r="B372" s="7" t="s">
        <v>400</v>
      </c>
      <c r="C372" s="7" t="s">
        <v>367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>
      <c r="A373" s="7" t="s">
        <v>12</v>
      </c>
      <c r="B373" s="7" t="s">
        <v>401</v>
      </c>
      <c r="C373" s="7" t="s">
        <v>367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 ht="30">
      <c r="A374" s="7" t="s">
        <v>12</v>
      </c>
      <c r="B374" s="7" t="s">
        <v>402</v>
      </c>
      <c r="C374" s="7" t="s">
        <v>327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 ht="30">
      <c r="A375" s="7" t="s">
        <v>12</v>
      </c>
      <c r="B375" s="7" t="s">
        <v>403</v>
      </c>
      <c r="C375" s="7" t="s">
        <v>367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 ht="30">
      <c r="A376" s="7" t="s">
        <v>12</v>
      </c>
      <c r="B376" s="7" t="s">
        <v>404</v>
      </c>
      <c r="C376" s="7" t="s">
        <v>367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 ht="30">
      <c r="A377" s="7" t="s">
        <v>12</v>
      </c>
      <c r="B377" s="7" t="s">
        <v>405</v>
      </c>
      <c r="C377" s="7" t="s">
        <v>327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>
      <c r="A378" s="7" t="s">
        <v>12</v>
      </c>
      <c r="B378" s="7" t="s">
        <v>406</v>
      </c>
      <c r="C378" s="7" t="s">
        <v>367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>
      <c r="A379" s="7" t="s">
        <v>12</v>
      </c>
      <c r="B379" s="7" t="s">
        <v>407</v>
      </c>
      <c r="C379" s="7" t="s">
        <v>327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>
      <c r="A380" s="7" t="s">
        <v>12</v>
      </c>
      <c r="B380" s="7" t="s">
        <v>408</v>
      </c>
      <c r="C380" s="7" t="s">
        <v>367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>
      <c r="A381" s="7" t="s">
        <v>12</v>
      </c>
      <c r="B381" s="7" t="s">
        <v>409</v>
      </c>
      <c r="C381" s="7" t="s">
        <v>367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>
      <c r="A382" s="7" t="s">
        <v>12</v>
      </c>
      <c r="B382" s="7" t="s">
        <v>410</v>
      </c>
      <c r="C382" s="7" t="s">
        <v>367</v>
      </c>
      <c r="D382" s="7" t="s">
        <v>15</v>
      </c>
      <c r="E382" s="7" t="s">
        <v>15</v>
      </c>
      <c r="F382" s="7" t="s">
        <v>15</v>
      </c>
      <c r="G382" s="7" t="s">
        <v>15</v>
      </c>
      <c r="H382" s="7" t="s">
        <v>15</v>
      </c>
      <c r="I382" s="7" t="s">
        <v>15</v>
      </c>
      <c r="J382" s="7" t="s">
        <v>15</v>
      </c>
    </row>
    <row r="383" spans="1:10">
      <c r="A383" s="7" t="s">
        <v>12</v>
      </c>
      <c r="B383" s="7" t="s">
        <v>411</v>
      </c>
      <c r="C383" s="7" t="s">
        <v>14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 ht="45">
      <c r="A384" s="7" t="s">
        <v>12</v>
      </c>
      <c r="B384" s="7" t="s">
        <v>412</v>
      </c>
      <c r="C384" s="7" t="s">
        <v>126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  <row r="385" spans="1:10">
      <c r="A385" s="7" t="s">
        <v>12</v>
      </c>
      <c r="B385" s="7" t="s">
        <v>413</v>
      </c>
      <c r="C385" s="7" t="s">
        <v>389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>
      <c r="A386" s="7" t="s">
        <v>12</v>
      </c>
      <c r="B386" s="7" t="s">
        <v>414</v>
      </c>
      <c r="C386" s="7" t="s">
        <v>389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>
      <c r="A387" s="7" t="s">
        <v>12</v>
      </c>
      <c r="B387" s="7" t="s">
        <v>415</v>
      </c>
      <c r="C387" s="7" t="s">
        <v>389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>
      <c r="A388" s="7" t="s">
        <v>12</v>
      </c>
      <c r="B388" s="7" t="s">
        <v>416</v>
      </c>
      <c r="C388" s="7" t="s">
        <v>389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>
      <c r="A389" s="7" t="s">
        <v>12</v>
      </c>
      <c r="B389" s="7" t="s">
        <v>417</v>
      </c>
      <c r="C389" s="7" t="s">
        <v>389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>
      <c r="A390" s="7" t="s">
        <v>12</v>
      </c>
      <c r="B390" s="7" t="s">
        <v>418</v>
      </c>
      <c r="C390" s="7" t="s">
        <v>389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38</v>
      </c>
    </row>
    <row r="391" spans="1:10">
      <c r="A391" s="7" t="s">
        <v>12</v>
      </c>
      <c r="B391" s="7" t="s">
        <v>419</v>
      </c>
      <c r="C391" s="7" t="s">
        <v>389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38</v>
      </c>
    </row>
    <row r="392" spans="1:10" ht="45">
      <c r="A392" s="7" t="s">
        <v>12</v>
      </c>
      <c r="B392" s="7" t="s">
        <v>420</v>
      </c>
      <c r="C392" s="7" t="s">
        <v>367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15</v>
      </c>
    </row>
    <row r="393" spans="1:10">
      <c r="A393" s="7" t="s">
        <v>12</v>
      </c>
      <c r="B393" s="7" t="s">
        <v>421</v>
      </c>
      <c r="C393" s="7" t="s">
        <v>389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>
      <c r="A394" s="7" t="s">
        <v>12</v>
      </c>
      <c r="B394" s="7" t="s">
        <v>422</v>
      </c>
      <c r="C394" s="7" t="s">
        <v>367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>
      <c r="A395" s="7" t="s">
        <v>12</v>
      </c>
      <c r="B395" s="7" t="s">
        <v>423</v>
      </c>
      <c r="C395" s="7" t="s">
        <v>367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38</v>
      </c>
    </row>
    <row r="396" spans="1:10">
      <c r="A396" s="7" t="s">
        <v>12</v>
      </c>
      <c r="B396" s="7" t="s">
        <v>424</v>
      </c>
      <c r="C396" s="7" t="s">
        <v>367</v>
      </c>
      <c r="D396" s="7" t="s">
        <v>15</v>
      </c>
      <c r="E396" s="7" t="s">
        <v>15</v>
      </c>
      <c r="F396" s="7" t="s">
        <v>15</v>
      </c>
      <c r="G396" s="7" t="s">
        <v>15</v>
      </c>
      <c r="H396" s="7" t="s">
        <v>15</v>
      </c>
      <c r="I396" s="7" t="s">
        <v>15</v>
      </c>
      <c r="J396" s="7" t="s">
        <v>15</v>
      </c>
    </row>
    <row r="397" spans="1:10" ht="30">
      <c r="A397" s="7" t="s">
        <v>12</v>
      </c>
      <c r="B397" s="7" t="s">
        <v>425</v>
      </c>
      <c r="C397" s="7" t="s">
        <v>367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15</v>
      </c>
      <c r="J397" s="7" t="s">
        <v>15</v>
      </c>
    </row>
    <row r="398" spans="1:10">
      <c r="A398" s="7" t="s">
        <v>12</v>
      </c>
      <c r="B398" s="7" t="s">
        <v>426</v>
      </c>
      <c r="C398" s="7" t="s">
        <v>367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38</v>
      </c>
    </row>
    <row r="399" spans="1:10" ht="30">
      <c r="A399" s="7" t="s">
        <v>12</v>
      </c>
      <c r="B399" s="7" t="s">
        <v>427</v>
      </c>
      <c r="C399" s="7" t="s">
        <v>367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484</v>
      </c>
    </row>
    <row r="400" spans="1:10" ht="30">
      <c r="A400" s="7" t="s">
        <v>12</v>
      </c>
      <c r="B400" s="7" t="s">
        <v>428</v>
      </c>
      <c r="C400" s="7" t="s">
        <v>367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15</v>
      </c>
    </row>
    <row r="401" spans="1:10" ht="30">
      <c r="A401" s="7" t="s">
        <v>12</v>
      </c>
      <c r="B401" s="7" t="s">
        <v>429</v>
      </c>
      <c r="C401" s="7" t="s">
        <v>367</v>
      </c>
      <c r="D401" s="7" t="s">
        <v>15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15</v>
      </c>
    </row>
    <row r="402" spans="1:10" ht="30">
      <c r="A402" s="7" t="s">
        <v>12</v>
      </c>
      <c r="B402" s="7" t="s">
        <v>430</v>
      </c>
      <c r="C402" s="7" t="s">
        <v>367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 ht="30">
      <c r="A403" s="7" t="s">
        <v>12</v>
      </c>
      <c r="B403" s="7" t="s">
        <v>431</v>
      </c>
      <c r="C403" s="7" t="s">
        <v>367</v>
      </c>
      <c r="D403" s="7" t="s">
        <v>15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</row>
    <row r="404" spans="1:10">
      <c r="A404" s="7" t="s">
        <v>12</v>
      </c>
      <c r="B404" s="7" t="s">
        <v>432</v>
      </c>
      <c r="C404" s="7" t="s">
        <v>14</v>
      </c>
      <c r="D404" s="7" t="s">
        <v>15</v>
      </c>
      <c r="E404" s="7" t="s">
        <v>15</v>
      </c>
      <c r="F404" s="7" t="s">
        <v>15</v>
      </c>
      <c r="G404" s="7" t="s">
        <v>15</v>
      </c>
      <c r="H404" s="7" t="s">
        <v>15</v>
      </c>
      <c r="I404" s="7" t="s">
        <v>15</v>
      </c>
      <c r="J404" s="7" t="s">
        <v>15</v>
      </c>
    </row>
    <row r="405" spans="1:10">
      <c r="A405" s="7" t="s">
        <v>12</v>
      </c>
      <c r="B405" s="7" t="s">
        <v>433</v>
      </c>
      <c r="C405" s="7" t="s">
        <v>14</v>
      </c>
      <c r="D405" s="7" t="s">
        <v>15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15</v>
      </c>
      <c r="J405" s="7" t="s">
        <v>15</v>
      </c>
    </row>
    <row r="406" spans="1:10" ht="30">
      <c r="A406" s="7" t="s">
        <v>12</v>
      </c>
      <c r="B406" s="7" t="s">
        <v>434</v>
      </c>
      <c r="C406" s="7" t="s">
        <v>126</v>
      </c>
      <c r="D406" s="7" t="s">
        <v>15</v>
      </c>
      <c r="E406" s="7" t="s">
        <v>15</v>
      </c>
      <c r="F406" s="7" t="s">
        <v>15</v>
      </c>
      <c r="G406" s="7" t="s">
        <v>15</v>
      </c>
      <c r="H406" s="7" t="s">
        <v>15</v>
      </c>
      <c r="I406" s="7" t="s">
        <v>15</v>
      </c>
      <c r="J406" s="7" t="s">
        <v>15</v>
      </c>
    </row>
    <row r="407" spans="1:10">
      <c r="A407" s="7" t="s">
        <v>12</v>
      </c>
      <c r="B407" s="7" t="s">
        <v>435</v>
      </c>
      <c r="C407" s="7" t="s">
        <v>367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15</v>
      </c>
    </row>
    <row r="408" spans="1:10">
      <c r="A408" s="7" t="s">
        <v>12</v>
      </c>
      <c r="B408" s="7" t="s">
        <v>436</v>
      </c>
      <c r="C408" s="7" t="s">
        <v>126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15</v>
      </c>
    </row>
    <row r="409" spans="1:10" ht="30">
      <c r="A409" s="7" t="s">
        <v>12</v>
      </c>
      <c r="B409" s="7" t="s">
        <v>437</v>
      </c>
      <c r="C409" s="7" t="s">
        <v>327</v>
      </c>
      <c r="D409" s="7" t="s">
        <v>15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 t="s">
        <v>15</v>
      </c>
    </row>
    <row r="410" spans="1:10" ht="30">
      <c r="A410" s="7" t="s">
        <v>12</v>
      </c>
      <c r="B410" s="7" t="s">
        <v>438</v>
      </c>
      <c r="C410" s="7" t="s">
        <v>327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15</v>
      </c>
    </row>
    <row r="411" spans="1:10" ht="30">
      <c r="A411" s="7" t="s">
        <v>12</v>
      </c>
      <c r="B411" s="7" t="s">
        <v>439</v>
      </c>
      <c r="C411" s="7" t="s">
        <v>126</v>
      </c>
      <c r="D411" s="7" t="s">
        <v>48</v>
      </c>
      <c r="E411" s="7" t="s">
        <v>48</v>
      </c>
      <c r="F411" s="7" t="s">
        <v>48</v>
      </c>
      <c r="G411" s="7" t="s">
        <v>48</v>
      </c>
      <c r="H411" s="7" t="s">
        <v>48</v>
      </c>
      <c r="I411" s="7" t="s">
        <v>48</v>
      </c>
      <c r="J411" s="7" t="s">
        <v>48</v>
      </c>
    </row>
    <row r="412" spans="1:10" ht="30">
      <c r="A412" s="7" t="s">
        <v>12</v>
      </c>
      <c r="B412" s="7" t="s">
        <v>440</v>
      </c>
      <c r="C412" s="7" t="s">
        <v>126</v>
      </c>
      <c r="D412" s="7" t="s">
        <v>15</v>
      </c>
      <c r="E412" s="7" t="s">
        <v>15</v>
      </c>
      <c r="F412" s="7" t="s">
        <v>15</v>
      </c>
      <c r="G412" s="7" t="s">
        <v>15</v>
      </c>
      <c r="H412" s="7" t="s">
        <v>15</v>
      </c>
      <c r="I412" s="7" t="s">
        <v>15</v>
      </c>
      <c r="J412" s="7" t="s">
        <v>15</v>
      </c>
    </row>
    <row r="413" spans="1:10" ht="30">
      <c r="A413" s="7" t="s">
        <v>12</v>
      </c>
      <c r="B413" s="7" t="s">
        <v>441</v>
      </c>
      <c r="C413" s="7" t="s">
        <v>327</v>
      </c>
      <c r="D413" s="7" t="s">
        <v>15</v>
      </c>
      <c r="E413" s="7" t="s">
        <v>15</v>
      </c>
      <c r="F413" s="7" t="s">
        <v>15</v>
      </c>
      <c r="G413" s="7" t="s">
        <v>15</v>
      </c>
      <c r="H413" s="7" t="s">
        <v>15</v>
      </c>
      <c r="I413" s="7" t="s">
        <v>15</v>
      </c>
      <c r="J413" s="7" t="s">
        <v>15</v>
      </c>
    </row>
    <row r="414" spans="1:10" ht="30">
      <c r="A414" s="7" t="s">
        <v>12</v>
      </c>
      <c r="B414" s="7" t="s">
        <v>442</v>
      </c>
      <c r="C414" s="7" t="s">
        <v>126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15</v>
      </c>
    </row>
    <row r="415" spans="1:10" ht="45">
      <c r="A415" s="7" t="s">
        <v>12</v>
      </c>
      <c r="B415" s="7" t="s">
        <v>443</v>
      </c>
      <c r="C415" s="7" t="s">
        <v>327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15</v>
      </c>
    </row>
    <row r="416" spans="1:10" ht="30">
      <c r="A416" s="7" t="s">
        <v>12</v>
      </c>
      <c r="B416" s="7" t="s">
        <v>444</v>
      </c>
      <c r="C416" s="7" t="s">
        <v>327</v>
      </c>
      <c r="D416" s="7" t="s">
        <v>15</v>
      </c>
      <c r="E416" s="7" t="s">
        <v>15</v>
      </c>
      <c r="F416" s="7" t="s">
        <v>15</v>
      </c>
      <c r="G416" s="7" t="s">
        <v>15</v>
      </c>
      <c r="H416" s="7" t="s">
        <v>15</v>
      </c>
      <c r="I416" s="7" t="s">
        <v>15</v>
      </c>
      <c r="J416" s="7" t="s">
        <v>15</v>
      </c>
    </row>
    <row r="417" spans="1:10">
      <c r="A417" s="7" t="s">
        <v>12</v>
      </c>
      <c r="B417" s="7" t="s">
        <v>445</v>
      </c>
      <c r="C417" s="7" t="s">
        <v>126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15</v>
      </c>
    </row>
    <row r="418" spans="1:10" ht="30">
      <c r="A418" s="7" t="s">
        <v>12</v>
      </c>
      <c r="B418" s="7" t="s">
        <v>446</v>
      </c>
      <c r="C418" s="7" t="s">
        <v>327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15</v>
      </c>
    </row>
    <row r="419" spans="1:10" ht="30">
      <c r="A419" s="7" t="s">
        <v>12</v>
      </c>
      <c r="B419" s="7" t="s">
        <v>447</v>
      </c>
      <c r="C419" s="7" t="s">
        <v>327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15</v>
      </c>
    </row>
    <row r="420" spans="1:10" ht="30">
      <c r="A420" s="7" t="s">
        <v>12</v>
      </c>
      <c r="B420" s="7" t="s">
        <v>448</v>
      </c>
      <c r="C420" s="7" t="s">
        <v>126</v>
      </c>
      <c r="D420" s="7" t="s">
        <v>48</v>
      </c>
      <c r="E420" s="7" t="s">
        <v>48</v>
      </c>
      <c r="F420" s="7" t="s">
        <v>48</v>
      </c>
      <c r="G420" s="7" t="s">
        <v>48</v>
      </c>
      <c r="H420" s="7" t="s">
        <v>48</v>
      </c>
      <c r="I420" s="7" t="s">
        <v>15</v>
      </c>
      <c r="J420" s="7" t="s">
        <v>15</v>
      </c>
    </row>
    <row r="421" spans="1:10" ht="30">
      <c r="A421" s="7" t="s">
        <v>12</v>
      </c>
      <c r="B421" s="7" t="s">
        <v>449</v>
      </c>
      <c r="C421" s="7" t="s">
        <v>126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15</v>
      </c>
    </row>
    <row r="422" spans="1:10">
      <c r="A422" s="7" t="s">
        <v>12</v>
      </c>
      <c r="B422" s="7" t="s">
        <v>450</v>
      </c>
      <c r="C422" s="7" t="s">
        <v>126</v>
      </c>
      <c r="D422" s="7" t="s">
        <v>15</v>
      </c>
      <c r="E422" s="7" t="s">
        <v>15</v>
      </c>
      <c r="F422" s="7" t="s">
        <v>15</v>
      </c>
      <c r="G422" s="7" t="s">
        <v>15</v>
      </c>
      <c r="H422" s="7" t="s">
        <v>15</v>
      </c>
      <c r="I422" s="7" t="s">
        <v>15</v>
      </c>
      <c r="J422" s="7" t="s">
        <v>15</v>
      </c>
    </row>
    <row r="423" spans="1:10" ht="30">
      <c r="A423" s="7" t="s">
        <v>12</v>
      </c>
      <c r="B423" s="7" t="s">
        <v>451</v>
      </c>
      <c r="C423" s="7" t="s">
        <v>126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 ht="30">
      <c r="A424" s="7" t="s">
        <v>12</v>
      </c>
      <c r="B424" s="7" t="s">
        <v>452</v>
      </c>
      <c r="C424" s="7" t="s">
        <v>327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>
      <c r="A425" s="7" t="s">
        <v>12</v>
      </c>
      <c r="B425" s="7" t="s">
        <v>453</v>
      </c>
      <c r="C425" s="7" t="s">
        <v>126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  <row r="426" spans="1:10" ht="30">
      <c r="A426" s="7" t="s">
        <v>12</v>
      </c>
      <c r="B426" s="7" t="s">
        <v>454</v>
      </c>
      <c r="C426" s="7" t="s">
        <v>126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15</v>
      </c>
    </row>
    <row r="427" spans="1:10" ht="45">
      <c r="A427" s="7" t="s">
        <v>12</v>
      </c>
      <c r="B427" s="7" t="s">
        <v>455</v>
      </c>
      <c r="C427" s="7" t="s">
        <v>327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15</v>
      </c>
    </row>
    <row r="428" spans="1:10" ht="30">
      <c r="A428" s="7" t="s">
        <v>12</v>
      </c>
      <c r="B428" s="7" t="s">
        <v>456</v>
      </c>
      <c r="C428" s="7" t="s">
        <v>126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 ht="30">
      <c r="A429" s="7" t="s">
        <v>12</v>
      </c>
      <c r="B429" s="7" t="s">
        <v>457</v>
      </c>
      <c r="C429" s="7" t="s">
        <v>327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15</v>
      </c>
    </row>
    <row r="430" spans="1:10">
      <c r="A430" s="7" t="s">
        <v>12</v>
      </c>
      <c r="B430" s="7" t="s">
        <v>458</v>
      </c>
      <c r="C430" s="7" t="s">
        <v>327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>
      <c r="A431" s="7" t="s">
        <v>12</v>
      </c>
      <c r="B431" s="7" t="s">
        <v>459</v>
      </c>
      <c r="C431" s="7" t="s">
        <v>14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15</v>
      </c>
    </row>
    <row r="432" spans="1:10">
      <c r="A432" s="7" t="s">
        <v>12</v>
      </c>
      <c r="B432" s="7" t="s">
        <v>460</v>
      </c>
      <c r="C432" s="7" t="s">
        <v>14</v>
      </c>
      <c r="D432" s="7" t="s">
        <v>15</v>
      </c>
      <c r="E432" s="7" t="s">
        <v>15</v>
      </c>
      <c r="F432" s="7" t="s">
        <v>15</v>
      </c>
      <c r="G432" s="7" t="s">
        <v>15</v>
      </c>
      <c r="H432" s="7" t="s">
        <v>15</v>
      </c>
      <c r="I432" s="7" t="s">
        <v>15</v>
      </c>
      <c r="J432" s="7" t="s">
        <v>15</v>
      </c>
    </row>
    <row r="433" spans="1:10">
      <c r="A433" s="7" t="s">
        <v>12</v>
      </c>
      <c r="B433" s="7" t="s">
        <v>461</v>
      </c>
      <c r="C433" s="7" t="s">
        <v>14</v>
      </c>
      <c r="D433" s="7" t="s">
        <v>15</v>
      </c>
      <c r="E433" s="7" t="s">
        <v>15</v>
      </c>
      <c r="F433" s="7" t="s">
        <v>15</v>
      </c>
      <c r="G433" s="7" t="s">
        <v>15</v>
      </c>
      <c r="H433" s="7" t="s">
        <v>15</v>
      </c>
      <c r="I433" s="7" t="s">
        <v>15</v>
      </c>
      <c r="J433" s="7" t="s">
        <v>15</v>
      </c>
    </row>
    <row r="434" spans="1:10">
      <c r="A434" s="7" t="s">
        <v>12</v>
      </c>
      <c r="B434" s="7" t="s">
        <v>462</v>
      </c>
      <c r="C434" s="7" t="s">
        <v>14</v>
      </c>
      <c r="D434" s="7" t="s">
        <v>15</v>
      </c>
      <c r="E434" s="7" t="s">
        <v>15</v>
      </c>
      <c r="F434" s="7" t="s">
        <v>15</v>
      </c>
      <c r="G434" s="7" t="s">
        <v>15</v>
      </c>
      <c r="H434" s="7" t="s">
        <v>15</v>
      </c>
      <c r="I434" s="7" t="s">
        <v>15</v>
      </c>
      <c r="J434" s="7" t="s">
        <v>15</v>
      </c>
    </row>
    <row r="435" spans="1:10">
      <c r="A435" s="7" t="s">
        <v>12</v>
      </c>
      <c r="B435" s="7" t="s">
        <v>463</v>
      </c>
      <c r="C435" s="7" t="s">
        <v>14</v>
      </c>
      <c r="D435" s="7" t="s">
        <v>15</v>
      </c>
      <c r="E435" s="7" t="s">
        <v>15</v>
      </c>
      <c r="F435" s="7" t="s">
        <v>15</v>
      </c>
      <c r="G435" s="7" t="s">
        <v>15</v>
      </c>
      <c r="H435" s="7" t="s">
        <v>15</v>
      </c>
      <c r="I435" s="7" t="s">
        <v>15</v>
      </c>
      <c r="J435" s="7" t="s">
        <v>15</v>
      </c>
    </row>
    <row r="436" spans="1:10">
      <c r="A436" s="7" t="s">
        <v>12</v>
      </c>
      <c r="B436" s="7" t="s">
        <v>464</v>
      </c>
      <c r="C436" s="7" t="s">
        <v>14</v>
      </c>
      <c r="D436" s="7" t="s">
        <v>15</v>
      </c>
      <c r="E436" s="7" t="s">
        <v>15</v>
      </c>
      <c r="F436" s="7" t="s">
        <v>15</v>
      </c>
      <c r="G436" s="7" t="s">
        <v>15</v>
      </c>
      <c r="H436" s="7" t="s">
        <v>15</v>
      </c>
      <c r="I436" s="7" t="s">
        <v>15</v>
      </c>
      <c r="J436" s="7" t="s">
        <v>15</v>
      </c>
    </row>
    <row r="437" spans="1:10">
      <c r="A437" s="7" t="s">
        <v>12</v>
      </c>
      <c r="B437" s="7" t="s">
        <v>465</v>
      </c>
      <c r="C437" s="7" t="s">
        <v>14</v>
      </c>
      <c r="D437" s="7" t="s">
        <v>15</v>
      </c>
      <c r="E437" s="7" t="s">
        <v>15</v>
      </c>
      <c r="F437" s="7" t="s">
        <v>15</v>
      </c>
      <c r="G437" s="7" t="s">
        <v>15</v>
      </c>
      <c r="H437" s="7" t="s">
        <v>15</v>
      </c>
      <c r="I437" s="7" t="s">
        <v>15</v>
      </c>
      <c r="J437" s="7" t="s">
        <v>15</v>
      </c>
    </row>
    <row r="438" spans="1:10">
      <c r="A438" s="7" t="s">
        <v>12</v>
      </c>
      <c r="B438" s="7" t="s">
        <v>466</v>
      </c>
      <c r="C438" s="7" t="s">
        <v>14</v>
      </c>
      <c r="D438" s="7" t="s">
        <v>15</v>
      </c>
      <c r="E438" s="7" t="s">
        <v>15</v>
      </c>
      <c r="F438" s="7" t="s">
        <v>15</v>
      </c>
      <c r="G438" s="7" t="s">
        <v>15</v>
      </c>
      <c r="H438" s="7" t="s">
        <v>15</v>
      </c>
      <c r="I438" s="7" t="s">
        <v>15</v>
      </c>
      <c r="J438" s="7" t="s">
        <v>15</v>
      </c>
    </row>
    <row r="439" spans="1:10">
      <c r="A439" s="7" t="s">
        <v>12</v>
      </c>
      <c r="B439" s="7" t="s">
        <v>467</v>
      </c>
      <c r="C439" s="7" t="s">
        <v>14</v>
      </c>
      <c r="D439" s="7" t="s">
        <v>15</v>
      </c>
      <c r="E439" s="7" t="s">
        <v>15</v>
      </c>
      <c r="F439" s="7" t="s">
        <v>15</v>
      </c>
      <c r="G439" s="7" t="s">
        <v>15</v>
      </c>
      <c r="H439" s="7" t="s">
        <v>15</v>
      </c>
      <c r="I439" s="7" t="s">
        <v>15</v>
      </c>
      <c r="J439" s="7" t="s">
        <v>15</v>
      </c>
    </row>
    <row r="440" spans="1:10">
      <c r="A440" s="7" t="s">
        <v>12</v>
      </c>
      <c r="B440" s="7" t="s">
        <v>468</v>
      </c>
      <c r="C440" s="7" t="s">
        <v>14</v>
      </c>
      <c r="D440" s="7" t="s">
        <v>15</v>
      </c>
      <c r="E440" s="7" t="s">
        <v>15</v>
      </c>
      <c r="F440" s="7" t="s">
        <v>15</v>
      </c>
      <c r="G440" s="7" t="s">
        <v>15</v>
      </c>
      <c r="H440" s="7" t="s">
        <v>15</v>
      </c>
      <c r="I440" s="7" t="s">
        <v>15</v>
      </c>
      <c r="J440" s="7" t="s">
        <v>15</v>
      </c>
    </row>
    <row r="441" spans="1:10">
      <c r="A441" s="7" t="s">
        <v>12</v>
      </c>
      <c r="B441" s="7" t="s">
        <v>469</v>
      </c>
      <c r="C441" s="7" t="s">
        <v>14</v>
      </c>
      <c r="D441" s="7" t="s">
        <v>15</v>
      </c>
      <c r="E441" s="7" t="s">
        <v>15</v>
      </c>
      <c r="F441" s="7" t="s">
        <v>15</v>
      </c>
      <c r="G441" s="7" t="s">
        <v>15</v>
      </c>
      <c r="H441" s="7" t="s">
        <v>15</v>
      </c>
      <c r="I441" s="7" t="s">
        <v>15</v>
      </c>
      <c r="J441" s="7" t="s">
        <v>15</v>
      </c>
    </row>
    <row r="442" spans="1:10">
      <c r="A442" s="7" t="s">
        <v>12</v>
      </c>
      <c r="B442" s="7" t="s">
        <v>470</v>
      </c>
      <c r="C442" s="7" t="s">
        <v>14</v>
      </c>
      <c r="D442" s="7" t="s">
        <v>15</v>
      </c>
      <c r="E442" s="7" t="s">
        <v>15</v>
      </c>
      <c r="F442" s="7" t="s">
        <v>15</v>
      </c>
      <c r="G442" s="7" t="s">
        <v>15</v>
      </c>
      <c r="H442" s="7" t="s">
        <v>15</v>
      </c>
      <c r="I442" s="7" t="s">
        <v>15</v>
      </c>
      <c r="J442" s="7" t="s">
        <v>15</v>
      </c>
    </row>
    <row r="443" spans="1:10">
      <c r="A443" s="7" t="s">
        <v>12</v>
      </c>
      <c r="B443" s="7" t="s">
        <v>471</v>
      </c>
      <c r="C443" s="7" t="s">
        <v>14</v>
      </c>
      <c r="D443" s="7" t="s">
        <v>15</v>
      </c>
      <c r="E443" s="7" t="s">
        <v>15</v>
      </c>
      <c r="F443" s="7" t="s">
        <v>15</v>
      </c>
      <c r="G443" s="7" t="s">
        <v>15</v>
      </c>
      <c r="H443" s="7" t="s">
        <v>15</v>
      </c>
      <c r="I443" s="7" t="s">
        <v>15</v>
      </c>
      <c r="J443" s="7" t="s">
        <v>15</v>
      </c>
    </row>
    <row r="444" spans="1:10" ht="30">
      <c r="A444" s="7" t="s">
        <v>12</v>
      </c>
      <c r="B444" s="7" t="s">
        <v>472</v>
      </c>
      <c r="C444" s="7" t="s">
        <v>14</v>
      </c>
      <c r="D444" s="7" t="s">
        <v>15</v>
      </c>
      <c r="E444" s="7" t="s">
        <v>15</v>
      </c>
      <c r="F444" s="7" t="s">
        <v>15</v>
      </c>
      <c r="G444" s="7" t="s">
        <v>15</v>
      </c>
      <c r="H444" s="7" t="s">
        <v>15</v>
      </c>
      <c r="I444" s="7" t="s">
        <v>15</v>
      </c>
      <c r="J444" s="7" t="s">
        <v>528</v>
      </c>
    </row>
    <row r="445" spans="1:10">
      <c r="A445" s="7" t="s">
        <v>12</v>
      </c>
      <c r="B445" s="7" t="s">
        <v>473</v>
      </c>
      <c r="C445" s="7" t="s">
        <v>14</v>
      </c>
      <c r="D445" s="7" t="s">
        <v>15</v>
      </c>
      <c r="E445" s="7" t="s">
        <v>15</v>
      </c>
      <c r="F445" s="7" t="s">
        <v>15</v>
      </c>
      <c r="G445" s="7" t="s">
        <v>15</v>
      </c>
      <c r="H445" s="7" t="s">
        <v>15</v>
      </c>
      <c r="I445" s="7" t="s">
        <v>15</v>
      </c>
      <c r="J445" s="7" t="s">
        <v>15</v>
      </c>
    </row>
    <row r="446" spans="1:10">
      <c r="A446" s="7" t="s">
        <v>12</v>
      </c>
      <c r="B446" s="7" t="s">
        <v>474</v>
      </c>
      <c r="C446" s="7" t="s">
        <v>14</v>
      </c>
      <c r="D446" s="7" t="s">
        <v>15</v>
      </c>
      <c r="E446" s="7" t="s">
        <v>15</v>
      </c>
      <c r="F446" s="7" t="s">
        <v>15</v>
      </c>
      <c r="G446" s="7" t="s">
        <v>15</v>
      </c>
      <c r="H446" s="7" t="s">
        <v>15</v>
      </c>
      <c r="I446" s="7" t="s">
        <v>15</v>
      </c>
      <c r="J446" s="7" t="s">
        <v>15</v>
      </c>
    </row>
    <row r="447" spans="1:10">
      <c r="A447" s="7" t="s">
        <v>12</v>
      </c>
      <c r="B447" s="7" t="s">
        <v>475</v>
      </c>
      <c r="C447" s="7" t="s">
        <v>14</v>
      </c>
      <c r="D447" s="7" t="s">
        <v>15</v>
      </c>
      <c r="E447" s="7" t="s">
        <v>15</v>
      </c>
      <c r="F447" s="7" t="s">
        <v>15</v>
      </c>
      <c r="G447" s="7" t="s">
        <v>15</v>
      </c>
      <c r="H447" s="7" t="s">
        <v>15</v>
      </c>
      <c r="I447" s="7" t="s">
        <v>15</v>
      </c>
      <c r="J447" s="7" t="s">
        <v>15</v>
      </c>
    </row>
    <row r="448" spans="1:10">
      <c r="A448" s="7" t="s">
        <v>12</v>
      </c>
      <c r="B448" s="7" t="s">
        <v>476</v>
      </c>
      <c r="C448" s="7" t="s">
        <v>14</v>
      </c>
      <c r="D448" s="7" t="s">
        <v>15</v>
      </c>
      <c r="E448" s="7" t="s">
        <v>15</v>
      </c>
      <c r="F448" s="7" t="s">
        <v>15</v>
      </c>
      <c r="G448" s="7" t="s">
        <v>15</v>
      </c>
      <c r="H448" s="7" t="s">
        <v>15</v>
      </c>
      <c r="I448" s="7" t="s">
        <v>15</v>
      </c>
      <c r="J448" s="7" t="s">
        <v>15</v>
      </c>
    </row>
    <row r="449" spans="1:10">
      <c r="A449" s="7" t="s">
        <v>12</v>
      </c>
      <c r="B449" s="7" t="s">
        <v>477</v>
      </c>
      <c r="C449" s="7" t="s">
        <v>14</v>
      </c>
      <c r="D449" s="7" t="s">
        <v>15</v>
      </c>
      <c r="E449" s="7" t="s">
        <v>15</v>
      </c>
      <c r="F449" s="7" t="s">
        <v>15</v>
      </c>
      <c r="G449" s="7" t="s">
        <v>15</v>
      </c>
      <c r="H449" s="7" t="s">
        <v>15</v>
      </c>
      <c r="I449" s="7" t="s">
        <v>15</v>
      </c>
      <c r="J449" s="7" t="s">
        <v>15</v>
      </c>
    </row>
    <row r="450" spans="1:10">
      <c r="A450" s="7" t="s">
        <v>12</v>
      </c>
      <c r="B450" s="7" t="s">
        <v>478</v>
      </c>
      <c r="C450" s="7" t="s">
        <v>14</v>
      </c>
      <c r="D450" s="7" t="s">
        <v>15</v>
      </c>
      <c r="E450" s="7" t="s">
        <v>15</v>
      </c>
      <c r="F450" s="7" t="s">
        <v>15</v>
      </c>
      <c r="G450" s="7" t="s">
        <v>15</v>
      </c>
      <c r="H450" s="7" t="s">
        <v>15</v>
      </c>
      <c r="I450" s="7" t="s">
        <v>15</v>
      </c>
      <c r="J450" s="7" t="s">
        <v>15</v>
      </c>
    </row>
    <row r="451" spans="1:10">
      <c r="A451" s="7" t="s">
        <v>12</v>
      </c>
      <c r="B451" s="7" t="s">
        <v>479</v>
      </c>
      <c r="C451" s="7" t="s">
        <v>327</v>
      </c>
      <c r="D451" s="7" t="s">
        <v>15</v>
      </c>
      <c r="E451" s="7" t="s">
        <v>15</v>
      </c>
      <c r="F451" s="7" t="s">
        <v>15</v>
      </c>
      <c r="G451" s="7" t="s">
        <v>15</v>
      </c>
      <c r="H451" s="7" t="s">
        <v>15</v>
      </c>
      <c r="I451" s="7" t="s">
        <v>15</v>
      </c>
      <c r="J451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29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LIMIER Marie-Line FP0</cp:lastModifiedBy>
  <cp:lastPrinted>2018-06-23T08:17:38Z</cp:lastPrinted>
  <dcterms:created xsi:type="dcterms:W3CDTF">2018-06-23T08:04:47Z</dcterms:created>
  <dcterms:modified xsi:type="dcterms:W3CDTF">2018-10-02T10:57:29Z</dcterms:modified>
</cp:coreProperties>
</file>