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<sst xmlns="http://schemas.openxmlformats.org/spreadsheetml/2006/main" count="5342" uniqueCount="630">
  <si>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</si>
  <si>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</si>
  <si>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</si>
  <si>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</si>
  <si>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</si>
  <si>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</si>
  <si>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</si>
  <si>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</si>
  <si>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</si>
  <si>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</si>
  <si>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</si>
  <si>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</si>
  <si>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34</t>
  </si>
  <si>
    <t>ABEILHAN</t>
  </si>
  <si>
    <t>C</t>
  </si>
  <si>
    <t>CDG</t>
  </si>
  <si>
    <t>ADISSAN</t>
  </si>
  <si>
    <t>AGDE</t>
  </si>
  <si>
    <t>X</t>
  </si>
  <si>
    <t>AGEL</t>
  </si>
  <si>
    <t>AGONÈS</t>
  </si>
  <si>
    <t>AIGNE</t>
  </si>
  <si>
    <t>AIGUES-VIVES</t>
  </si>
  <si>
    <t>ALIGNAN-DU-VENT</t>
  </si>
  <si>
    <t>ANIANE</t>
  </si>
  <si>
    <t>ARBORAS</t>
  </si>
  <si>
    <t>ARGELLIERS</t>
  </si>
  <si>
    <t>ASPIRAN</t>
  </si>
  <si>
    <t>ASSAS</t>
  </si>
  <si>
    <t>ASSIGNAN</t>
  </si>
  <si>
    <t>AUMELAS</t>
  </si>
  <si>
    <t>AUMES</t>
  </si>
  <si>
    <t>AUTIGNAC</t>
  </si>
  <si>
    <t>AVÈNE</t>
  </si>
  <si>
    <t>AZILLANET</t>
  </si>
  <si>
    <t>BABEAU-BOULDOUX</t>
  </si>
  <si>
    <t>BAILLARGUES</t>
  </si>
  <si>
    <t>BALARUC-LE-VIEUX</t>
  </si>
  <si>
    <t>BALARUC-LES-BAINS</t>
  </si>
  <si>
    <t>BASSAN</t>
  </si>
  <si>
    <t>BEAUFORT</t>
  </si>
  <si>
    <t>BEAULIEU</t>
  </si>
  <si>
    <t>BÉDARIEUX</t>
  </si>
  <si>
    <t>BÉLARGA</t>
  </si>
  <si>
    <t>BERLOU</t>
  </si>
  <si>
    <t>BESSAN</t>
  </si>
  <si>
    <t>BÉZIERS</t>
  </si>
  <si>
    <t>BÉZIERS MÉDITERRANÉE HABITAT</t>
  </si>
  <si>
    <t>OPH</t>
  </si>
  <si>
    <t>(sans objet)</t>
  </si>
  <si>
    <t>BOISSERON</t>
  </si>
  <si>
    <t>BOISSET</t>
  </si>
  <si>
    <t>BOUJAN-SUR-LIBRON</t>
  </si>
  <si>
    <t>BOUZIGUES</t>
  </si>
  <si>
    <t>BRENAS</t>
  </si>
  <si>
    <t>BRIGNAC</t>
  </si>
  <si>
    <t>BRISSAC</t>
  </si>
  <si>
    <t>BUZIGNARGUES</t>
  </si>
  <si>
    <t>CA DE BÉZIERS-MÉDITERRANÉE</t>
  </si>
  <si>
    <t>CA</t>
  </si>
  <si>
    <t>CA DU PAYS DE L'OR</t>
  </si>
  <si>
    <t>CA HÉRAULT-MÉDITERRANÉE</t>
  </si>
  <si>
    <t>CABREROLLES</t>
  </si>
  <si>
    <t>CABRIÈRES</t>
  </si>
  <si>
    <t>CAISSE DES ÉCOLES AGDE</t>
  </si>
  <si>
    <t>CCAS</t>
  </si>
  <si>
    <t>CAMBON-ET-SALVERGUES</t>
  </si>
  <si>
    <t>CAMPAGNAN</t>
  </si>
  <si>
    <t>CAMPAGNE</t>
  </si>
  <si>
    <t>CAMPLONG</t>
  </si>
  <si>
    <t>CANDILLARGUES</t>
  </si>
  <si>
    <t>CANET</t>
  </si>
  <si>
    <t>CAPESTANG</t>
  </si>
  <si>
    <t>CARLENCAS-ET-LEVAS</t>
  </si>
  <si>
    <t>CASSAGNOLES</t>
  </si>
  <si>
    <t>CASTANET-LE-HAUT</t>
  </si>
  <si>
    <t>CASTELNAU-DE-GUERS</t>
  </si>
  <si>
    <t>CASTELNAU-LE-LEZ</t>
  </si>
  <si>
    <t>CASTRIES</t>
  </si>
  <si>
    <t>CAUSSE-DE-LA-SELLE</t>
  </si>
  <si>
    <t>CAUSSES-ET-VEYRAN</t>
  </si>
  <si>
    <t>CAUSSINIOJOULS</t>
  </si>
  <si>
    <t>CAUX</t>
  </si>
  <si>
    <t>CAZEDARNES</t>
  </si>
  <si>
    <t>CAZEVIEILLE</t>
  </si>
  <si>
    <t>CAZILHAC</t>
  </si>
  <si>
    <t>CAZOULS-D'HÉRAULT</t>
  </si>
  <si>
    <t>CAZOULS-LÈS-BÉZIERS</t>
  </si>
  <si>
    <t>CC DES CÉVENNES GANGEOISES ET SUMÉNOISES</t>
  </si>
  <si>
    <t>CC</t>
  </si>
  <si>
    <t>CC DU CLERMONTAIS</t>
  </si>
  <si>
    <t>CC DU GRAND PIC SAINT-LOUP</t>
  </si>
  <si>
    <t>CC DU PAYS DE LUNEL</t>
  </si>
  <si>
    <t>CC GRAND ORB COMMUNAUTÉ DE COMMUNES EN LANGUEDOC</t>
  </si>
  <si>
    <t>-</t>
  </si>
  <si>
    <t>CC LA DOMITIENNE</t>
  </si>
  <si>
    <t>CC LES AVANT-MONTS</t>
  </si>
  <si>
    <t>CC LODÉVOIS ET LARZAC</t>
  </si>
  <si>
    <t>CC MINERVOIS SAINT-PONAIS ORB-JAUR</t>
  </si>
  <si>
    <t>CC SUD-HÉRAULT</t>
  </si>
  <si>
    <t>CC VALLÉE DE L'HÉRAULT</t>
  </si>
  <si>
    <t>CCAS AGDE</t>
  </si>
  <si>
    <t>CCAS BAILLARGUES</t>
  </si>
  <si>
    <t>CCAS BALARUC LES BAINS</t>
  </si>
  <si>
    <t>CCAS BESSAN</t>
  </si>
  <si>
    <t>CCAS CAPESTANG FRPA</t>
  </si>
  <si>
    <t>CCAS CASTELNAU LE LEZ</t>
  </si>
  <si>
    <t>CCAS CASTRIES</t>
  </si>
  <si>
    <t>CCAS CLERMONT L'HÉRAULT</t>
  </si>
  <si>
    <t>CCAS CREISSAN EHPAD JARDINS D'ADOYRA</t>
  </si>
  <si>
    <t>CCAS DE BEZIERS</t>
  </si>
  <si>
    <t>CCAS DE LODÈVE</t>
  </si>
  <si>
    <t>CCAS DE PEROLS</t>
  </si>
  <si>
    <t>CCAS FRONTIGNAN</t>
  </si>
  <si>
    <t>CCAS GIGNAC</t>
  </si>
  <si>
    <t>CCAS GRABELS</t>
  </si>
  <si>
    <t>CCAS JUVIGNAC</t>
  </si>
  <si>
    <t>CCAS LA GRANDE MOTTE</t>
  </si>
  <si>
    <t>CCAS LATTES</t>
  </si>
  <si>
    <t>CCAS MARAUSSAN</t>
  </si>
  <si>
    <t>CCAS MARSILLARGUES</t>
  </si>
  <si>
    <t>CCAS MAUGUIO</t>
  </si>
  <si>
    <t>CCAS MÈZE</t>
  </si>
  <si>
    <t>CCAS MONTPELLIER</t>
  </si>
  <si>
    <t>CCAS MURVIEL LES BÉZIERS</t>
  </si>
  <si>
    <t>CCAS PEZENAS</t>
  </si>
  <si>
    <t>CCAS PORTIRAGNES</t>
  </si>
  <si>
    <t>CCAS SAUVIAN</t>
  </si>
  <si>
    <t>CCAS SÉRIGNAN</t>
  </si>
  <si>
    <t>CCAS SERVIAN</t>
  </si>
  <si>
    <t>CCAS SÈTE</t>
  </si>
  <si>
    <t>CCAS ST ANDRE DE SANGONIS</t>
  </si>
  <si>
    <t>CCAS ST CLÉMENT DE RIVIÈRE</t>
  </si>
  <si>
    <t>CCAS ST-GELY-DU-FESC</t>
  </si>
  <si>
    <t>CCAS THEZAN LES BEZIERS</t>
  </si>
  <si>
    <t>CCAS VALRAS PLAGE</t>
  </si>
  <si>
    <t>CCAS VENDRES</t>
  </si>
  <si>
    <t>CCAS VIAS</t>
  </si>
  <si>
    <t>CCAS VILLENEUVE LES BÉZIERS</t>
  </si>
  <si>
    <t>CCAS VILLENEUVE LES MAGUELONE</t>
  </si>
  <si>
    <t>CÉBAZAN</t>
  </si>
  <si>
    <t>CEILHES-ET-ROCOZELS</t>
  </si>
  <si>
    <t>CELLES</t>
  </si>
  <si>
    <t>CENTRE DE FORMATION DES MAIRES ET ÉLUS LOCAUX</t>
  </si>
  <si>
    <t>SMO</t>
  </si>
  <si>
    <t>CENTRE DE GESTION</t>
  </si>
  <si>
    <t>CERS</t>
  </si>
  <si>
    <t>CESSENON-SUR-ORB</t>
  </si>
  <si>
    <t>CESSERAS</t>
  </si>
  <si>
    <t>CEYRAS</t>
  </si>
  <si>
    <t>CIAS PAYS DE L'OR</t>
  </si>
  <si>
    <t>CLAPIERS</t>
  </si>
  <si>
    <t>CLARET</t>
  </si>
  <si>
    <t>CLERMONT-L'HÉRAULT</t>
  </si>
  <si>
    <t>COGITIS - SM POUR LE TRAITEMENT DE L'INFORMATION ET LES NOUVELLES TECHNOLOGIES(DURÉE LIMITÉE AU 31/12/2027)</t>
  </si>
  <si>
    <t>COLOMBIÈRES-SUR-ORB</t>
  </si>
  <si>
    <t>COLOMBIERS</t>
  </si>
  <si>
    <t>COMBAILLAUX</t>
  </si>
  <si>
    <t>COMBES</t>
  </si>
  <si>
    <t>CORNEILHAN</t>
  </si>
  <si>
    <t>COULOBRES</t>
  </si>
  <si>
    <t>COURNIOU</t>
  </si>
  <si>
    <t>COURNONSEC</t>
  </si>
  <si>
    <t>COURNONTERRAL</t>
  </si>
  <si>
    <t>CREISSAN</t>
  </si>
  <si>
    <t>CRUZY</t>
  </si>
  <si>
    <t>DÉPARTEMENT</t>
  </si>
  <si>
    <t>CD</t>
  </si>
  <si>
    <t>DIO-ET-VALQUIÈRES</t>
  </si>
  <si>
    <t>ECOLE SUP DES BEAUX ARTS DE MONTPELLIER</t>
  </si>
  <si>
    <t>Autre</t>
  </si>
  <si>
    <t>ESPONDEILHAN</t>
  </si>
  <si>
    <t>FABRÈGUES</t>
  </si>
  <si>
    <t>FAUGÈRES</t>
  </si>
  <si>
    <t>FÉLINES-MINERVOIS</t>
  </si>
  <si>
    <t>FERRALS-LES-MONTAGNES</t>
  </si>
  <si>
    <t>FERRIÈRES-LES-VERRERIES</t>
  </si>
  <si>
    <t>FERRIÈRES-POUSSAROU</t>
  </si>
  <si>
    <t>FLORENSAC</t>
  </si>
  <si>
    <t>FONTANÈS</t>
  </si>
  <si>
    <t>FONTÈS</t>
  </si>
  <si>
    <t>FOS</t>
  </si>
  <si>
    <t>FOUZILHON</t>
  </si>
  <si>
    <t>FOZIÈRES</t>
  </si>
  <si>
    <t>FRAISSE-SUR-AGOUT</t>
  </si>
  <si>
    <t>FRONTIGNAN</t>
  </si>
  <si>
    <t>GABIAN</t>
  </si>
  <si>
    <t>GALARGUES</t>
  </si>
  <si>
    <t>GANGES</t>
  </si>
  <si>
    <t>GARRIGUES</t>
  </si>
  <si>
    <t>GIGEAN</t>
  </si>
  <si>
    <t>GIGNAC</t>
  </si>
  <si>
    <t>GORNIÈS</t>
  </si>
  <si>
    <t>GRABELS</t>
  </si>
  <si>
    <t>GRAISSESSAC</t>
  </si>
  <si>
    <t>GUZARGUES</t>
  </si>
  <si>
    <t>HÉRAULT HABITAT</t>
  </si>
  <si>
    <t>HÉRÉPIAN</t>
  </si>
  <si>
    <t>JACOU</t>
  </si>
  <si>
    <t>JONCELS</t>
  </si>
  <si>
    <t>JONQUIÈRES</t>
  </si>
  <si>
    <t>JUVIGNAC</t>
  </si>
  <si>
    <t>LA BOISSIÈRE</t>
  </si>
  <si>
    <t>LA CAUNETTE</t>
  </si>
  <si>
    <t>LA GRANDE-MOTTE</t>
  </si>
  <si>
    <t>LA LIVINIÈRE</t>
  </si>
  <si>
    <t>LA SALVETAT-SUR-AGOUT</t>
  </si>
  <si>
    <t>LA TOUR-SUR-ORB</t>
  </si>
  <si>
    <t>LA VACQUERIE-ET-SAINT-MARTIN-DE-CASTRIES</t>
  </si>
  <si>
    <t>LACOSTE</t>
  </si>
  <si>
    <t>LAGAMAS</t>
  </si>
  <si>
    <t>LAMALOU-LES-BAINS</t>
  </si>
  <si>
    <t>LANSARGUES</t>
  </si>
  <si>
    <t>LAROQUE</t>
  </si>
  <si>
    <t>LATTES</t>
  </si>
  <si>
    <t>LAURENS</t>
  </si>
  <si>
    <t>LAURET</t>
  </si>
  <si>
    <t>LAUROUX</t>
  </si>
  <si>
    <t>LAVALETTE</t>
  </si>
  <si>
    <t>LAVÉRUNE</t>
  </si>
  <si>
    <t>LE BOSC</t>
  </si>
  <si>
    <t>LE BOUSQUET-D'ORB</t>
  </si>
  <si>
    <t>LE CAYLAR</t>
  </si>
  <si>
    <t>LE CRÈS</t>
  </si>
  <si>
    <t>LE CROS</t>
  </si>
  <si>
    <t>LE POUGET</t>
  </si>
  <si>
    <t>LE POUJOL-SUR-ORB</t>
  </si>
  <si>
    <t>LE PRADAL</t>
  </si>
  <si>
    <t>LE PUECH</t>
  </si>
  <si>
    <t>LE SOULIÉ</t>
  </si>
  <si>
    <t>LE TRIADOU</t>
  </si>
  <si>
    <t>LES AIRES</t>
  </si>
  <si>
    <t>LES MATELLES</t>
  </si>
  <si>
    <t>LES PLANS</t>
  </si>
  <si>
    <t>LES RIVES</t>
  </si>
  <si>
    <t>LESPIGNAN</t>
  </si>
  <si>
    <t>LÉZIGNAN-LA-CÈBE</t>
  </si>
  <si>
    <t>LIAUSSON</t>
  </si>
  <si>
    <t>LIEURAN-CABRIÈRES</t>
  </si>
  <si>
    <t>LIEURAN-LÈS-BÉZIERS</t>
  </si>
  <si>
    <t>LIGNAN-SUR-ORB</t>
  </si>
  <si>
    <t>LODÈVE</t>
  </si>
  <si>
    <t>LOUPIAN</t>
  </si>
  <si>
    <t>LUNAS</t>
  </si>
  <si>
    <t>LUNEL</t>
  </si>
  <si>
    <t>LUNEL-VIEL</t>
  </si>
  <si>
    <t>MAGALAS</t>
  </si>
  <si>
    <t>MARAUSSAN</t>
  </si>
  <si>
    <t>MARGON</t>
  </si>
  <si>
    <t>MARSEILLAN</t>
  </si>
  <si>
    <t>MARSILLARGUES</t>
  </si>
  <si>
    <t>MAS-DE-LONDRES</t>
  </si>
  <si>
    <t>MAUGUIO</t>
  </si>
  <si>
    <t>MAUREILHAN</t>
  </si>
  <si>
    <t>MÉRIFONS</t>
  </si>
  <si>
    <t>MÈZE</t>
  </si>
  <si>
    <t>MINERVE</t>
  </si>
  <si>
    <t>MIREVAL</t>
  </si>
  <si>
    <t>MONS</t>
  </si>
  <si>
    <t>MONTADY</t>
  </si>
  <si>
    <t>MONTAGNAC</t>
  </si>
  <si>
    <t>MONTARNAUD</t>
  </si>
  <si>
    <t>MONTAUD</t>
  </si>
  <si>
    <t>MONTBAZIN</t>
  </si>
  <si>
    <t>MONTBLANC</t>
  </si>
  <si>
    <t>MONTELS</t>
  </si>
  <si>
    <t>MONTESQUIEU</t>
  </si>
  <si>
    <t>MONTFERRIER-SUR-LEZ</t>
  </si>
  <si>
    <t>MONTOULIERS</t>
  </si>
  <si>
    <t>MONTOULIEU</t>
  </si>
  <si>
    <t>MONTPELLIER</t>
  </si>
  <si>
    <t>MONTPELLIER MÉDITERRANÉE MÉTROPOLE</t>
  </si>
  <si>
    <t>METRO</t>
  </si>
  <si>
    <t>MONTPEYROUX</t>
  </si>
  <si>
    <t>MOULÈS-ET-BAUCELS</t>
  </si>
  <si>
    <t>MOURÈZE</t>
  </si>
  <si>
    <t>MUDAISON</t>
  </si>
  <si>
    <t>MURLES</t>
  </si>
  <si>
    <t>MURVIEL-LÈS-BÉZIERS</t>
  </si>
  <si>
    <t>MURVIEL-LÈS-MONTPELLIER</t>
  </si>
  <si>
    <t>NÉBIAN</t>
  </si>
  <si>
    <t>NEFFIÈS</t>
  </si>
  <si>
    <t>NÉZIGNAN-L'ÉVÊQUE</t>
  </si>
  <si>
    <t>NISSAN-LEZ-ENSERUNE</t>
  </si>
  <si>
    <t>NIZAS</t>
  </si>
  <si>
    <t>NOTRE-DAME-DE-LONDRES</t>
  </si>
  <si>
    <t>OCTON</t>
  </si>
  <si>
    <t>OFFICE DE TOURISME FRONTIGNAN</t>
  </si>
  <si>
    <t>OFFICE DE TOURISME MUNICIPAL</t>
  </si>
  <si>
    <t>OLARGUES</t>
  </si>
  <si>
    <t>OLMET-ET-VILLECUN</t>
  </si>
  <si>
    <t>OLONZAC</t>
  </si>
  <si>
    <t>OPH DE SÈTE</t>
  </si>
  <si>
    <t>OUPIA</t>
  </si>
  <si>
    <t>PAILHÈS</t>
  </si>
  <si>
    <t>PALAVAS-LES-FLOTS</t>
  </si>
  <si>
    <t>PARDAILHAN</t>
  </si>
  <si>
    <t>PAULHAN</t>
  </si>
  <si>
    <t>PÉGAIROLLES-DE-BUÈGES</t>
  </si>
  <si>
    <t>PÉGAIROLLES-DE-L'ESCALETTE</t>
  </si>
  <si>
    <t>PÉRET</t>
  </si>
  <si>
    <t>PÉROLS</t>
  </si>
  <si>
    <t>PÉZENAS</t>
  </si>
  <si>
    <t>PÉZÈNES-LES-MINES</t>
  </si>
  <si>
    <t>PIERRERUE</t>
  </si>
  <si>
    <t>PIGNAN</t>
  </si>
  <si>
    <t>PINET</t>
  </si>
  <si>
    <t>PLAISSAN</t>
  </si>
  <si>
    <t>POILHES</t>
  </si>
  <si>
    <t>POMÉROLS</t>
  </si>
  <si>
    <t>POPIAN</t>
  </si>
  <si>
    <t>PORTIRAGNES</t>
  </si>
  <si>
    <t>POUJOLS</t>
  </si>
  <si>
    <t>POUSSAN</t>
  </si>
  <si>
    <t>POUZOLLES</t>
  </si>
  <si>
    <t>POUZOLS</t>
  </si>
  <si>
    <t>PRADES-LE-LEZ</t>
  </si>
  <si>
    <t>PRADES-SUR-VERNAZOBRE</t>
  </si>
  <si>
    <t>PRÉMIAN</t>
  </si>
  <si>
    <t>PUÉCHABON</t>
  </si>
  <si>
    <t>PUILACHER</t>
  </si>
  <si>
    <t>PUIMISSON</t>
  </si>
  <si>
    <t>PUISSALICON</t>
  </si>
  <si>
    <t>PUISSERGUIER</t>
  </si>
  <si>
    <t>QUARANTE</t>
  </si>
  <si>
    <t>RESTINCLIÈRES</t>
  </si>
  <si>
    <t>RIEUSSEC</t>
  </si>
  <si>
    <t>RIOLS</t>
  </si>
  <si>
    <t>ROMIGUIÈRES</t>
  </si>
  <si>
    <t>ROQUEBRUN</t>
  </si>
  <si>
    <t>ROQUEREDONDE</t>
  </si>
  <si>
    <t>ROQUESSELS</t>
  </si>
  <si>
    <t>ROSIS</t>
  </si>
  <si>
    <t>ROUET</t>
  </si>
  <si>
    <t>ROUJAN</t>
  </si>
  <si>
    <t>SAINT-ANDRÉ-DE-BUÈGES</t>
  </si>
  <si>
    <t>SAINT-ANDRÉ-DE-SANGONIS</t>
  </si>
  <si>
    <t>SAINT-AUNÈS</t>
  </si>
  <si>
    <t>SAINT-BAUZILLE-DE-LA-SYLVE</t>
  </si>
  <si>
    <t>SAINT-BAUZILLE-DE-MONTMEL</t>
  </si>
  <si>
    <t>SAINT-BAUZILLE-DE-PUTOIS</t>
  </si>
  <si>
    <t>SAINT-BRÈS</t>
  </si>
  <si>
    <t>SAINT-CHINIAN</t>
  </si>
  <si>
    <t>SAINT-CHRISTOL</t>
  </si>
  <si>
    <t>SAINT-CLÉMENT-DE-RIVIÈRE</t>
  </si>
  <si>
    <t>SAINT-DRÉZÉRY</t>
  </si>
  <si>
    <t>SAINT-ÉTIENNE-D'ALBAGNAN</t>
  </si>
  <si>
    <t>SAINT-ÉTIENNE-DE-GOURGAS</t>
  </si>
  <si>
    <t>SAINT-ÉTIENNE-ESTRÉCHOUX</t>
  </si>
  <si>
    <t>SAINT-FÉLIX-DE-L'HÉRAS</t>
  </si>
  <si>
    <t>SAINT-FÉLIX-DE-LODEZ</t>
  </si>
  <si>
    <t>SAINT-GÉLY-DU-FESC</t>
  </si>
  <si>
    <t>SAINT-GENIÈS-DE-FONTEDIT</t>
  </si>
  <si>
    <t>SAINT-GENIÈS-DE-VARENSAL</t>
  </si>
  <si>
    <t>SAINT-GENIÈS-DES-MOURGUES</t>
  </si>
  <si>
    <t>SAINT-GEORGES-D'ORQUES</t>
  </si>
  <si>
    <t>SAINT-GERVAIS-SUR-MARE</t>
  </si>
  <si>
    <t>SAINT-GUILHEM-LE-DÉSERT</t>
  </si>
  <si>
    <t>SAINT-GUIRAUD</t>
  </si>
  <si>
    <t>SAINT-HILAIRE-DE-BEAUVOIR</t>
  </si>
  <si>
    <t>SAINT-JEAN-DE-BUÈGES</t>
  </si>
  <si>
    <t>SAINT-JEAN-DE-CORNIES</t>
  </si>
  <si>
    <t>SAINT-JEAN-DE-CUCULLES</t>
  </si>
  <si>
    <t>SAINT-JEAN-DE-FOS</t>
  </si>
  <si>
    <t>SAINT-JEAN-DE-LA-BLAQUIÈRE</t>
  </si>
  <si>
    <t>SAINT-JEAN-DE-MINERVOIS</t>
  </si>
  <si>
    <t>SAINT-JEAN-DE-VÉDAS</t>
  </si>
  <si>
    <t>SAINT-JULIEN</t>
  </si>
  <si>
    <t>SAINT-JUST</t>
  </si>
  <si>
    <t>SAINT-MARTIN-DE-L'ARÇON</t>
  </si>
  <si>
    <t>SAINT-MARTIN-DE-LONDRES</t>
  </si>
  <si>
    <t>SAINT-MATHIEU-DE-TRÉVIERS</t>
  </si>
  <si>
    <t>SAINT-MAURICE-NAVACELLES</t>
  </si>
  <si>
    <t>SAINT-MICHEL</t>
  </si>
  <si>
    <t>SAINT-NAZAIRE-DE-LADAREZ</t>
  </si>
  <si>
    <t>SAINT-NAZAIRE-DE-PÉZAN</t>
  </si>
  <si>
    <t>SAINT-PARGOIRE</t>
  </si>
  <si>
    <t>SAINT-PAUL-ET-VALMALLE</t>
  </si>
  <si>
    <t>SAINT-PIERRE-DE-LA-FAGE</t>
  </si>
  <si>
    <t>SAINT-PONS-DE-MAUCHIENS</t>
  </si>
  <si>
    <t>SAINT-PONS-DE-THOMIÈRES</t>
  </si>
  <si>
    <t>SAINT-PRIVAT</t>
  </si>
  <si>
    <t>SAINT-SATURNIN-DE-LUCIAN</t>
  </si>
  <si>
    <t>SAINT-SÉRIÈS</t>
  </si>
  <si>
    <t>SAINT-THIBÉRY</t>
  </si>
  <si>
    <t>SAINT-VINCENT-D'OLARGUES</t>
  </si>
  <si>
    <t>SAINT-VINCENT-DE-BARBEYRARGUES</t>
  </si>
  <si>
    <t>SAINTE-CROIX-DE-QUINTILLARGUES</t>
  </si>
  <si>
    <t>SALASC</t>
  </si>
  <si>
    <t>SATURARGUES</t>
  </si>
  <si>
    <t>SAUSSAN</t>
  </si>
  <si>
    <t>SAUSSINES</t>
  </si>
  <si>
    <t>SAUTEYRARGUES</t>
  </si>
  <si>
    <t>SAUVIAN</t>
  </si>
  <si>
    <t>SDIS CCP ET CT</t>
  </si>
  <si>
    <t>SDIS</t>
  </si>
  <si>
    <t>SDIS PERSONNELS ADMINISTRATIFS ET TECHNIQUES</t>
  </si>
  <si>
    <t>SDIS SAPEURS POMPIERS PROFESSIONNELS</t>
  </si>
  <si>
    <t>CNFPT</t>
  </si>
  <si>
    <t>SÉRIGNAN</t>
  </si>
  <si>
    <t>SERVIAN</t>
  </si>
  <si>
    <t>SÈTE</t>
  </si>
  <si>
    <t>SÈTE AGGLOPOLE MÉDITERRANÉE</t>
  </si>
  <si>
    <t>SI D'ADDUCTION D'EAU DE LA VALLÉE DU JAUR</t>
  </si>
  <si>
    <t>SIVU</t>
  </si>
  <si>
    <t>SI D'ADDUCTION D'EAU DE PARDAILHAN</t>
  </si>
  <si>
    <t>SI D'ADDUCTION D'EAU POTABLE DE FRONTIGNAN/BALARUC-LES-BAINS/BALARUC-LE-VIEUX</t>
  </si>
  <si>
    <t>SI D'ADDUCTION D'EAU POTABLE DU MINERVOIS</t>
  </si>
  <si>
    <t>SI D'ADDUCTION D'EAU POTABLE ET D'ASSAINISSEMENT DE LA RÉGION DU VERNAZOBRES</t>
  </si>
  <si>
    <t>SI D'ASSAINISSEMENT DES TERRES DE L'ÉTANG DE L'OR (SIATEO)</t>
  </si>
  <si>
    <t>SMF</t>
  </si>
  <si>
    <t>SI D'EAU ET D'ASSAINISSEMENT DE LA RÉGION DE GANGES</t>
  </si>
  <si>
    <t>SIVOM</t>
  </si>
  <si>
    <t>SI D'EAU POTABLE ET D'ASSAINISSEMENT DE THÉZAN-LÈS-BÉZIERS-PAILHÈS</t>
  </si>
  <si>
    <t>SI D'ÉLECTRIFICATION DE COURNIOU ET DES VERRERIES-DE-MOUSSANS (AP FIN DE COMPÉTENCES AU 31/12/2012)</t>
  </si>
  <si>
    <t>SI D'ÉLECTRIFICATION DE LA CLAMOUSE (AP FIN DES COMPÉTENCES AU 31/12/2012)</t>
  </si>
  <si>
    <t>SI D'ÉLECTRIFICATION DE LA RÉGION D'ASSIGNAN (AP FIN DE COMPÉTENCES AU 31/12/2013)</t>
  </si>
  <si>
    <t>SI D'ÉLECTRIFICATION DE LA RÉGION D'OLARGUES (AP FIN DE COMPÉTENCES AU 31/12/2012)</t>
  </si>
  <si>
    <t>SI D'ÉLECTRIFICATION DE LA RÉGION DE RIEUSSEC (AP FIN DE COMPÉTENCES AU 31/12/2013)</t>
  </si>
  <si>
    <t>SI D'ÉLECTRIFICATION DE LA RÉGION DE SALASC-ROQUESSELS (AP FIN DE COMPÉTENCES AU 31/12/2013)</t>
  </si>
  <si>
    <t>SI D'ÉLECTRIFICATION DE LA RÉGION DU PUECH (AP FIN DE COMPÉTENCES AU 31/12/2013)</t>
  </si>
  <si>
    <t>SI D'ÉLECTRIFICATION DE LA RÉGION NORD-EST DE MONTPELLIER</t>
  </si>
  <si>
    <t>SI D'ÉTUDES ET DE TRAVAUX DE LA MOYENNE VALLÉE DE L'ORB</t>
  </si>
  <si>
    <t>SI DE GESTION DU CENTRE DE SECOURS DE CRUZY-QUARANTE</t>
  </si>
  <si>
    <t>SI DE RAMASSAGE DES ÉLÈVES DU CEG DE SAINT-CHINIAN</t>
  </si>
  <si>
    <t>SI DE TRAITEMENT DES ORDURES MÉNAGÈRES DU LITTORAL</t>
  </si>
  <si>
    <t>SI DE TRAVAUX POUR L'AMÉNAGEMENT DU BASSIN DE L'ORB ENTRE BÉZIERS ET LA MER</t>
  </si>
  <si>
    <t>SI DE TRAVAUX POUR L'AMÉNAGEMENT DU BASSIN DU LIROU</t>
  </si>
  <si>
    <t>SI DES EAUX DU LODÉVOIS</t>
  </si>
  <si>
    <t>SI DES EAUX DU PIC BAUDILLE</t>
  </si>
  <si>
    <t>SI DES ÉCOLES D'OLARGUES</t>
  </si>
  <si>
    <t>SI DES TRAVAUX D'AMÉNAGEMENT DES BASSINS DE LA THONGUE ET DE LA LÈNE</t>
  </si>
  <si>
    <t>SI MARE ET LIBRON</t>
  </si>
  <si>
    <t>SI POUR L'AMÉNAGEMENT DU PLATEAU DE VENDRES</t>
  </si>
  <si>
    <t>SI POUR L'UTILISATION EN COMMUN DU MATÉRIEL DE VOIRIE (AP FIN DE COMPÉTENCES AU 31/12/2013)</t>
  </si>
  <si>
    <t>SI POUR LA GESTION DE LA CRÈCHE HALTE-GARDERIE DE FLORENSAC-POMEROLS</t>
  </si>
  <si>
    <t>SI POUR LA GESTION DE LA GENDARMERIE DE CAZOULS-LES-BÉZIERS (DURÉE LIMITÉE)</t>
  </si>
  <si>
    <t>SI POUR LA GESTION DU PONT DE TABARKA</t>
  </si>
  <si>
    <t>SI POUR LA GESTION ET L'AMÉNAGEMENT DU LIBRON</t>
  </si>
  <si>
    <t>SI SCOLAIRE DE COSTA BELLE</t>
  </si>
  <si>
    <t>SIRAN</t>
  </si>
  <si>
    <t>SIVOM À LA CARTE DU PATRIMOINE DE L'ORTHUS</t>
  </si>
  <si>
    <t>SIVOM A.I.G.U.E. (ANTENNE INTERCOMMUNALE DE GESTION UNIQUE DES EAUX)</t>
  </si>
  <si>
    <t>SIVOM BÉRANGE CADOULE ET SALAISON</t>
  </si>
  <si>
    <t>SIVOM D'ENSÉRUNE</t>
  </si>
  <si>
    <t>SIVOM DE LA PALUS</t>
  </si>
  <si>
    <t>SIVOM DES COMMUNES LITTORALES DE LA BAIE D'AIGUES MORTES</t>
  </si>
  <si>
    <t>SIVOM DES EAUX DE LA VALLÉE DE L'HÉRAULT</t>
  </si>
  <si>
    <t>SIVOM DU CANTON D'AGDE</t>
  </si>
  <si>
    <t>SIVOM DU CANTON DE FRONTIGNAN</t>
  </si>
  <si>
    <t>SIVOM DU LAC DE VÉSOLES</t>
  </si>
  <si>
    <t>SIVOM DU LARZAC</t>
  </si>
  <si>
    <t>SIVOM DU MARCORY</t>
  </si>
  <si>
    <t>SIVOM DU PAYS DE PÉZENAS</t>
  </si>
  <si>
    <t>SIVOM ENFANCE - JEUNESSE LA CARDABELLE</t>
  </si>
  <si>
    <t>SIVOM ENFANCE ET JEUNESSE</t>
  </si>
  <si>
    <t>SIVOM LA ROUVIÈRE</t>
  </si>
  <si>
    <t>SIVOM LE POUGET VENDÉMIAN</t>
  </si>
  <si>
    <t>SIVOM POUR LA GESTION DU CAROUX-ESPINOUSE (AP FIN DE COMPÉTENCES AU 31/12/2012)</t>
  </si>
  <si>
    <t>SIVU ASSAINISSEMENT BÉLARGA-CAMPAGNAN</t>
  </si>
  <si>
    <t>SIVU CASERNE DES POMPIERS FONTAIGOUS</t>
  </si>
  <si>
    <t>SIVU D'ASSAINISSEMENT CONFLUENT BOUISSOU ET MARE</t>
  </si>
  <si>
    <t>SIVU D'ASSAINISSEMENT CONFLUENT MARE ET ORB</t>
  </si>
  <si>
    <t>SIVU D'ÉLECTRIFICATION DE MONS- LA -TRIVALLE (AP FIN DE COMPÉTENCES AU 31/12/2013)</t>
  </si>
  <si>
    <t>SIVU DE L'ÉCOLE INTERCOMMUNALE DE BUÈGES</t>
  </si>
  <si>
    <t>SIVU DE LA GENDARMERIE DE MURVIEL- LÈS -BÉZIERS</t>
  </si>
  <si>
    <t>SIVU DE LA LIVINIÈRE ET SIRAN</t>
  </si>
  <si>
    <t>SIVU DU HAUT-MINERVOIS</t>
  </si>
  <si>
    <t>SIVU DU PIÉMONT MINERVOIS</t>
  </si>
  <si>
    <t>SIVU DU REGROUPEMENT PÉDAGOGIQUE DES SOURCES DE L'ORB</t>
  </si>
  <si>
    <t>SIVU DU SAINT-PONAIS</t>
  </si>
  <si>
    <t>SIVU ÉCOLES ASSAS-GUZARGUES</t>
  </si>
  <si>
    <t>SIVU POUR L'ÉTUDE ET LA RÉALISATION D'UN POS INTERCOMMUNAL SUR LES COMMUNES DE BOISSET, FERRALS-LES-MONTAGNES ET RIEUSSEC</t>
  </si>
  <si>
    <t>SIVU POUR LA GESTION DE L'ÉCOLE DES GARRIGUES</t>
  </si>
  <si>
    <t>SIVU POUR LES ÉCOLES DE ST MARTIN DE LONDRES ET DU MAS DE LONDRES</t>
  </si>
  <si>
    <t>SM ''STRUCTURE D'INITIATIVE POUR L'AMÉNAGEMENT ET LE DÉVELOPPEMENT DE L'ÉCOSITE DU MAS DIEU''</t>
  </si>
  <si>
    <t>SM D'AMÉNAGEMENT DU BASSIN DE LA MARE</t>
  </si>
  <si>
    <t>SM D'AMÉNAGEMENT ET DE GESTION DES ESPACES NATURELS DU MASSIF DE LA GARDIOLE</t>
  </si>
  <si>
    <t>SM D'AMÉNAGEMENT ET DE GESTION DU PARC NATUREL RÉGIONAL DU HAUT- LANGUEDOC</t>
  </si>
  <si>
    <t>SM D'ÉTUDES ET DE TRAVAUX DE L'ASTIEN</t>
  </si>
  <si>
    <t>SM DE GESTION ET DE DÉVELOPPEMENT DU CENTRE INTERRÉGIONAL DE DÉVELOPPEMENT DE L'OCCITAN (CIRDOC)</t>
  </si>
  <si>
    <t>SM DE L'AÉROPORT DE PERPIGNAN-RIVESALTES</t>
  </si>
  <si>
    <t>SM DE LA VALLÉE DE L'ORB ET DU LIBRON (S. M. V. O. L.)</t>
  </si>
  <si>
    <t>SM DÉCHETS OUEST BITERROIS</t>
  </si>
  <si>
    <t>SM DES CINQ VALLÉES</t>
  </si>
  <si>
    <t>SM DES EAUX ET DE L'ASSAINISSEMENT DE LA RÉGION DU PIC SAINT LOUP</t>
  </si>
  <si>
    <t>SM DES ÉTANGS LITTORAUX (SIEL)</t>
  </si>
  <si>
    <t>SM DES TRANSPORTS EN COMMUN DE L'HÉRAULT</t>
  </si>
  <si>
    <t>SM DU BASSIN DE L'OR (SYMBO)</t>
  </si>
  <si>
    <t>SM DU BASSIN DE THAU</t>
  </si>
  <si>
    <t>SM DU BASSIN DU FLEUVE HÉRAULT</t>
  </si>
  <si>
    <t>SM DU PARC RÉGIONAL D'ACTIVITÉ ÉCONOMIQUE CHARLES CROS</t>
  </si>
  <si>
    <t>SM DU PARC RÉGIONAL D'ACTIVITÉS DU CAMPUS SCIENTIFIQUE ET TECHNOLOGIQUE DE LA CÈZE - MARCEL BOITEUX</t>
  </si>
  <si>
    <t>SM DU PARC RÉGIONAL D'ACTIVITÉS ÉCONOMIQUES ANTOINE-LAURENT LAVOISIER</t>
  </si>
  <si>
    <t>SM DU PARC RÉGIONAL D'ACTIVITÉS ÉCONOMIQUES ARISTIDE CAVAILLÉ COLL - BÉDARIEUX</t>
  </si>
  <si>
    <t>SM DU PARC RÉGIONAL D'ACTIVITÉS ÉCONOMIQUES DU LODÉVOIS ET LARZAC - MICHEL CHEVALIER</t>
  </si>
  <si>
    <t>SM DU PARC RÉGIONAL D'ACTIVITÉS ÉCONOMIQUES DU PAYS GRAND'COMBIEN -HUMPHRY DAVY</t>
  </si>
  <si>
    <t>SM DU PARC RÉGIONAL D'ACTIVITÉS ÉCONOMIQUES FRANÇOIS ARAGO</t>
  </si>
  <si>
    <t>SM DU PARC RÉGIONAL D'ACTIVITÉS ÉCONOMIQUES JEAN-ANTOINE CHAPTAL</t>
  </si>
  <si>
    <t>SM DU PARC RÉGIONAL D'ACTIVITÉS ÉCONOMIQUES JOSEPH DE MONTGOLFIER</t>
  </si>
  <si>
    <t>SM DU PARC RÉGIONAL D'ACTIVITÉS ÉCONOMIQUES NICOLAS APPERT - CASTELNAUDARY</t>
  </si>
  <si>
    <t>SM DU PARC RÉGIONAL D'ACTIVITÉS ÉCONOMIQUES PAUL SABATIER</t>
  </si>
  <si>
    <t>SM DU PARC RÉGIONAL D'ACTIVITÉS ÉCONOMIQUES PIERRE-PAUL RIQUET</t>
  </si>
  <si>
    <t>SM DU PARC RÉGIONAL D'ACTIVITÉS ÉCONOMIQUES VIA DOMITIA</t>
  </si>
  <si>
    <t>SM DU PAYS HAUT-LANGUEDOC ET VIGNOBLES</t>
  </si>
  <si>
    <t>SM DU SCHÉMA DE COHÉRENCE TERRITORIALE DU BITERROIS</t>
  </si>
  <si>
    <t>SM ENTRE PIC ET ETANG</t>
  </si>
  <si>
    <t>SM FILIÈRE VIANDE DE L'HÉRAULT</t>
  </si>
  <si>
    <t>SM LES SABLIÈRES</t>
  </si>
  <si>
    <t>SM PÔLE AÉROPORTUAIRE BÉZIERS-CAP D'AGDE EN LANGUEDOC</t>
  </si>
  <si>
    <t>SM PORT FLUVIAL HÉRAULT MÉDITERRANÉE</t>
  </si>
  <si>
    <t>SM POUR L'AMÉNAGEMENT DU SITE DE FONSERANES</t>
  </si>
  <si>
    <t>SM POUR L'AMÉNAGEMENT ET LA GESTION DU DOMAINE DE BAYSSAN</t>
  </si>
  <si>
    <t>SM POUR LE DÉVELOPPEMENT DE LA PÊCHE ET LA PROTECTION DES ZONES MARINES DANS LE GOLFE D'AIGUES-MORTES</t>
  </si>
  <si>
    <t>SMICTOM DE LA RÉGION DE PÉZENAS</t>
  </si>
  <si>
    <t>SORBS</t>
  </si>
  <si>
    <t>SOUBÈS</t>
  </si>
  <si>
    <t>SOUMONT</t>
  </si>
  <si>
    <t>SUSSARGUES</t>
  </si>
  <si>
    <t>SYNDICAT CENTRE HÉRAULT</t>
  </si>
  <si>
    <t>SYNDICAT D'ADDUCTION D'EAU DES COMMUNES DU BAS-LANGUEDOC</t>
  </si>
  <si>
    <t>SYNDICAT DE DÉVELOPPEMENT LOCAL DU PAYS COEUR D'HÉRAULT OU ''SYDEL DU PAYS COEUR D'HÉRAULT''</t>
  </si>
  <si>
    <t>SYNDICAT DE L'EAU POTABLE ET DE L'ASSAINISSEMENT COLLECTIF (SEPAC)</t>
  </si>
  <si>
    <t>SYNDICAT DES ÉCOLES DU RPI DE FONTBONNE</t>
  </si>
  <si>
    <t>SYNDICAT DU BASSIN DU LEZ (SYBLE)</t>
  </si>
  <si>
    <t>SYNDICAT DU MASSIF DE MONNIER</t>
  </si>
  <si>
    <t>SYNDICAT INTERCOMMUNAL DE CAMMAOU</t>
  </si>
  <si>
    <t>SYNDICAT INTERCOMMUNAL DE DÉFENSE PARAGRÊLE DU MURVIELLOIS ET DU SAINT-CHINIANAIS</t>
  </si>
  <si>
    <t>SYNDICAT MIXTE DU GRAND SITE SALAGOU - CIRQUE DE MOURÈZE</t>
  </si>
  <si>
    <t>SYNDICAT MIXTE GARRIGUES-CAMPAGNE</t>
  </si>
  <si>
    <t>SYNDICAT MIXTE HÉRAULT ENERGIES</t>
  </si>
  <si>
    <t>TAUSSAC-LA-BILLIÈRE</t>
  </si>
  <si>
    <t>TEYRAN</t>
  </si>
  <si>
    <t>THÉZAN-LÈS-BÉZIERS</t>
  </si>
  <si>
    <t>TOURBES</t>
  </si>
  <si>
    <t>TRESSAN</t>
  </si>
  <si>
    <t>USCLAS-D'HÉRAULT</t>
  </si>
  <si>
    <t>USCLAS-DU-BOSC</t>
  </si>
  <si>
    <t>VACQUIÈRES</t>
  </si>
  <si>
    <t>VAILHAN</t>
  </si>
  <si>
    <t>VAILHAUQUÈS</t>
  </si>
  <si>
    <t>VALERGUES</t>
  </si>
  <si>
    <t>VALFLAUNÈS</t>
  </si>
  <si>
    <t>VALMASCLE</t>
  </si>
  <si>
    <t>VALRAS-PLAGE</t>
  </si>
  <si>
    <t>VALROS</t>
  </si>
  <si>
    <t>VÉLIEUX</t>
  </si>
  <si>
    <t>VENDARGUES</t>
  </si>
  <si>
    <t>VENDÉMIAN</t>
  </si>
  <si>
    <t>VENDRES</t>
  </si>
  <si>
    <t>VÉRARGUES</t>
  </si>
  <si>
    <t>VERRERIES-DE-MOUSSANS</t>
  </si>
  <si>
    <t>VIAS</t>
  </si>
  <si>
    <t>VIC-LA-GARDIOLE</t>
  </si>
  <si>
    <t>VIEUSSAN</t>
  </si>
  <si>
    <t>VILLEMAGNE-L'ARGENTIÈRE</t>
  </si>
  <si>
    <t>VILLENEUVE-LÈS-BÉZIERS</t>
  </si>
  <si>
    <t>VILLENEUVE-LÈS-MAGUELONE</t>
  </si>
  <si>
    <t>VILLENEUVETTE</t>
  </si>
  <si>
    <t>VILLESPASSANS</t>
  </si>
  <si>
    <t>VILLETELLE</t>
  </si>
  <si>
    <t>VILLEVEYRAC</t>
  </si>
  <si>
    <t>VIOLS-EN-LAVAL</t>
  </si>
  <si>
    <t>VIOLS-LE-FORT</t>
  </si>
  <si>
    <t>X
CAISSE DES ÉCOLES AGDE
CCAS AGDE</t>
  </si>
  <si>
    <t>X
CCAS BAILLARGUES</t>
  </si>
  <si>
    <t>X
CCAS BALARUC LES BAINS</t>
  </si>
  <si>
    <t>X
CCAS BESSAN</t>
  </si>
  <si>
    <t>X
CCAS DE BEZIERS</t>
  </si>
  <si>
    <t>X
CIAS PAYS DE L'OR</t>
  </si>
  <si>
    <t>X
CASTELNAU-DE-GUERS
FLORENSAC</t>
  </si>
  <si>
    <t>R
AGDE</t>
  </si>
  <si>
    <t>R
CA HÉRAULT-MÉDITERRANÉE</t>
  </si>
  <si>
    <t>X
CCAS CASTRIES</t>
  </si>
  <si>
    <t>X
MURVIEL-LÈS-BÉZIERS</t>
  </si>
  <si>
    <t>R
BAILLARGUES</t>
  </si>
  <si>
    <t>R
BALARUC-LES-BAINS</t>
  </si>
  <si>
    <t>R
BESSAN</t>
  </si>
  <si>
    <t>R
CASTRIES</t>
  </si>
  <si>
    <t>R
BÉZIERS</t>
  </si>
  <si>
    <t>R
LODÈVE</t>
  </si>
  <si>
    <t>R
PÉROLS</t>
  </si>
  <si>
    <t>R
FRONTIGNAN</t>
  </si>
  <si>
    <t>R
GIGNAC</t>
  </si>
  <si>
    <t>R
GRABELS</t>
  </si>
  <si>
    <t>R
JUVIGNAC</t>
  </si>
  <si>
    <t>R
LA GRANDE-MOTTE</t>
  </si>
  <si>
    <t>R
LATTES</t>
  </si>
  <si>
    <t>R
MARSILLARGUES</t>
  </si>
  <si>
    <t>R
MAUGUIO</t>
  </si>
  <si>
    <t>R
MÈZE</t>
  </si>
  <si>
    <t>R
PÉZENAS</t>
  </si>
  <si>
    <t>R
PORTIRAGNES</t>
  </si>
  <si>
    <t>R
SAUVIAN</t>
  </si>
  <si>
    <t>R
SÉRIGNAN</t>
  </si>
  <si>
    <t>R
SÈTE</t>
  </si>
  <si>
    <t>R
SAINT-ANDRÉ-DE-SANGONIS</t>
  </si>
  <si>
    <t>R
SAINT-CLÉMENT-DE-RIVIÈRE</t>
  </si>
  <si>
    <t>R
SAINT-GÉLY-DU-FESC</t>
  </si>
  <si>
    <t>R
VALRAS-PLAGE</t>
  </si>
  <si>
    <t>R
VENDRES</t>
  </si>
  <si>
    <t>R
VIAS</t>
  </si>
  <si>
    <t>R
VILLENEUVE-LÈS-BÉZIERS</t>
  </si>
  <si>
    <t>R
VILLENEUVE-LÈS-MAGUELONE</t>
  </si>
  <si>
    <t>R
CA DU PAYS DE L'OR</t>
  </si>
  <si>
    <t>X
CCAS FRONTIGNAN
OFFICE DE TOURISME FRONTIGNAN</t>
  </si>
  <si>
    <t>X
CCAS GIGNAC</t>
  </si>
  <si>
    <t>X
CCAS GRABELS</t>
  </si>
  <si>
    <t>X
CCAS JUVIGNAC</t>
  </si>
  <si>
    <t>X
CCAS LA GRANDE MOTTE</t>
  </si>
  <si>
    <t>X
CCAS LATTES</t>
  </si>
  <si>
    <t>X
CCAS DE LODÈVE</t>
  </si>
  <si>
    <t>X
CCAS MARSILLARGUES</t>
  </si>
  <si>
    <t>X
CCAS MAUGUIO</t>
  </si>
  <si>
    <t>X
CCAS MÈZE</t>
  </si>
  <si>
    <t>R
CC LES AVANT-MONTS</t>
  </si>
  <si>
    <t>X
CCAS DE PEROLS</t>
  </si>
  <si>
    <t>X
CCAS PEZENAS</t>
  </si>
  <si>
    <t>X
CCAS PORTIRAGNES</t>
  </si>
  <si>
    <t>X
CCAS ST ANDRE DE SANGONIS</t>
  </si>
  <si>
    <t>X
CCAS ST CLÉMENT DE RIVIÈRE</t>
  </si>
  <si>
    <t>X
CCAS ST-GELY-DU-FESC</t>
  </si>
  <si>
    <t>X
CCAS SAUVIAN</t>
  </si>
  <si>
    <t>X
CCAS SÉRIGNAN</t>
  </si>
  <si>
    <t>X
CCAS SÈTE</t>
  </si>
  <si>
    <t>X
CCAS VALRAS PLAGE</t>
  </si>
  <si>
    <t>X
CCAS VENDRES</t>
  </si>
  <si>
    <t>X
CCAS VIAS</t>
  </si>
  <si>
    <t>X
CCAS VILLENEUVE LES BÉZIERS</t>
  </si>
  <si>
    <t>X
CCAS VILLENEUVE LES MAGUELONE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</si>
</sst>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3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 ht="45">
      <c r="A5" s="7" t="s">
        <v>12</v>
      </c>
      <c r="B5" s="7" t="s">
        <v>17</v>
      </c>
      <c r="C5" s="7" t="s">
        <v>14</v>
      </c>
      <c r="D5" s="7" t="s">
        <v>18</v>
      </c>
      <c r="E5" s="7" t="s">
        <v>18</v>
      </c>
      <c r="F5" s="7" t="s">
        <v>18</v>
      </c>
      <c r="G5" s="7" t="s">
        <v>18</v>
      </c>
      <c r="H5" s="7" t="s">
        <v>18</v>
      </c>
      <c r="I5" s="7" t="s">
        <v>18</v>
      </c>
      <c r="J5" s="7" t="s">
        <v>564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 ht="3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565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 ht="3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566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18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 ht="3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567</v>
      </c>
    </row>
    <row r="33" spans="1:10" ht="45">
      <c r="A33" s="7" t="s">
        <v>12</v>
      </c>
      <c r="B33" s="7" t="s">
        <v>46</v>
      </c>
      <c r="C33" s="7" t="s">
        <v>14</v>
      </c>
      <c r="D33" s="7" t="s">
        <v>568</v>
      </c>
      <c r="E33" s="7" t="s">
        <v>568</v>
      </c>
      <c r="F33" s="7" t="s">
        <v>568</v>
      </c>
      <c r="G33" s="7" t="s">
        <v>568</v>
      </c>
      <c r="H33" s="7" t="s">
        <v>568</v>
      </c>
      <c r="I33" s="7" t="s">
        <v>568</v>
      </c>
      <c r="J33" s="7" t="s">
        <v>568</v>
      </c>
    </row>
    <row r="34" spans="1:10">
      <c r="A34" s="7" t="s">
        <v>12</v>
      </c>
      <c r="B34" s="7" t="s">
        <v>47</v>
      </c>
      <c r="C34" s="7" t="s">
        <v>48</v>
      </c>
      <c r="D34" s="7" t="s">
        <v>15</v>
      </c>
      <c r="E34" s="7" t="s">
        <v>15</v>
      </c>
      <c r="F34" s="7" t="s">
        <v>15</v>
      </c>
      <c r="G34" s="7" t="s">
        <v>49</v>
      </c>
      <c r="H34" s="7" t="s">
        <v>49</v>
      </c>
      <c r="I34" s="7" t="s">
        <v>49</v>
      </c>
      <c r="J34" s="7" t="s">
        <v>18</v>
      </c>
    </row>
    <row r="35" spans="1:10">
      <c r="A35" s="7" t="s">
        <v>12</v>
      </c>
      <c r="B35" s="7" t="s">
        <v>50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52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55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56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57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58</v>
      </c>
      <c r="C43" s="7" t="s">
        <v>59</v>
      </c>
      <c r="D43" s="7" t="s">
        <v>18</v>
      </c>
      <c r="E43" s="7" t="s">
        <v>18</v>
      </c>
      <c r="F43" s="7" t="s">
        <v>18</v>
      </c>
      <c r="G43" s="7" t="s">
        <v>18</v>
      </c>
      <c r="H43" s="7" t="s">
        <v>18</v>
      </c>
      <c r="I43" s="7" t="s">
        <v>18</v>
      </c>
      <c r="J43" s="7" t="s">
        <v>18</v>
      </c>
    </row>
    <row r="44" spans="1:10" ht="30">
      <c r="A44" s="7" t="s">
        <v>12</v>
      </c>
      <c r="B44" s="7" t="s">
        <v>60</v>
      </c>
      <c r="C44" s="7" t="s">
        <v>59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569</v>
      </c>
    </row>
    <row r="45" spans="1:10" ht="45">
      <c r="A45" s="7" t="s">
        <v>12</v>
      </c>
      <c r="B45" s="7" t="s">
        <v>61</v>
      </c>
      <c r="C45" s="7" t="s">
        <v>59</v>
      </c>
      <c r="D45" s="7" t="s">
        <v>18</v>
      </c>
      <c r="E45" s="7" t="s">
        <v>18</v>
      </c>
      <c r="F45" s="7" t="s">
        <v>18</v>
      </c>
      <c r="G45" s="7" t="s">
        <v>18</v>
      </c>
      <c r="H45" s="7" t="s">
        <v>18</v>
      </c>
      <c r="I45" s="7" t="s">
        <v>18</v>
      </c>
      <c r="J45" s="7" t="s">
        <v>570</v>
      </c>
    </row>
    <row r="46" spans="1:10">
      <c r="A46" s="7" t="s">
        <v>12</v>
      </c>
      <c r="B46" s="7" t="s">
        <v>62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63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 ht="30">
      <c r="A48" s="7" t="s">
        <v>12</v>
      </c>
      <c r="B48" s="7" t="s">
        <v>64</v>
      </c>
      <c r="C48" s="7" t="s">
        <v>65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571</v>
      </c>
    </row>
    <row r="49" spans="1:10">
      <c r="A49" s="7" t="s">
        <v>12</v>
      </c>
      <c r="B49" s="7" t="s">
        <v>66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67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68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69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70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71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18</v>
      </c>
    </row>
    <row r="55" spans="1:10">
      <c r="A55" s="7" t="s">
        <v>12</v>
      </c>
      <c r="B55" s="7" t="s">
        <v>72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73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74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75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 ht="30">
      <c r="A59" s="7" t="s">
        <v>12</v>
      </c>
      <c r="B59" s="7" t="s">
        <v>76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572</v>
      </c>
    </row>
    <row r="60" spans="1:10">
      <c r="A60" s="7" t="s">
        <v>12</v>
      </c>
      <c r="B60" s="7" t="s">
        <v>77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18</v>
      </c>
    </row>
    <row r="61" spans="1:10" ht="30">
      <c r="A61" s="7" t="s">
        <v>12</v>
      </c>
      <c r="B61" s="7" t="s">
        <v>78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573</v>
      </c>
    </row>
    <row r="62" spans="1:10">
      <c r="A62" s="7" t="s">
        <v>12</v>
      </c>
      <c r="B62" s="7" t="s">
        <v>79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80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81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82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83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84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85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86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87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18</v>
      </c>
    </row>
    <row r="71" spans="1:10">
      <c r="A71" s="7" t="s">
        <v>12</v>
      </c>
      <c r="B71" s="7" t="s">
        <v>88</v>
      </c>
      <c r="C71" s="7" t="s">
        <v>89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18</v>
      </c>
    </row>
    <row r="72" spans="1:10">
      <c r="A72" s="7" t="s">
        <v>12</v>
      </c>
      <c r="B72" s="7" t="s">
        <v>90</v>
      </c>
      <c r="C72" s="7" t="s">
        <v>89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18</v>
      </c>
    </row>
    <row r="73" spans="1:10">
      <c r="A73" s="7" t="s">
        <v>12</v>
      </c>
      <c r="B73" s="7" t="s">
        <v>91</v>
      </c>
      <c r="C73" s="7" t="s">
        <v>89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18</v>
      </c>
    </row>
    <row r="74" spans="1:10">
      <c r="A74" s="7" t="s">
        <v>12</v>
      </c>
      <c r="B74" s="7" t="s">
        <v>92</v>
      </c>
      <c r="C74" s="7" t="s">
        <v>89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18</v>
      </c>
    </row>
    <row r="75" spans="1:10" ht="30">
      <c r="A75" s="7" t="s">
        <v>12</v>
      </c>
      <c r="B75" s="7" t="s">
        <v>93</v>
      </c>
      <c r="C75" s="7" t="s">
        <v>89</v>
      </c>
      <c r="D75" s="7" t="s">
        <v>94</v>
      </c>
      <c r="E75" s="7" t="s">
        <v>94</v>
      </c>
      <c r="F75" s="7" t="s">
        <v>94</v>
      </c>
      <c r="G75" s="7" t="s">
        <v>94</v>
      </c>
      <c r="H75" s="7" t="s">
        <v>94</v>
      </c>
      <c r="I75" s="7" t="s">
        <v>94</v>
      </c>
      <c r="J75" s="7" t="s">
        <v>94</v>
      </c>
    </row>
    <row r="76" spans="1:10">
      <c r="A76" s="7" t="s">
        <v>12</v>
      </c>
      <c r="B76" s="7" t="s">
        <v>95</v>
      </c>
      <c r="C76" s="7" t="s">
        <v>89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18</v>
      </c>
    </row>
    <row r="77" spans="1:10" ht="30">
      <c r="A77" s="7" t="s">
        <v>12</v>
      </c>
      <c r="B77" s="7" t="s">
        <v>96</v>
      </c>
      <c r="C77" s="7" t="s">
        <v>89</v>
      </c>
      <c r="D77" s="7" t="s">
        <v>94</v>
      </c>
      <c r="E77" s="7" t="s">
        <v>94</v>
      </c>
      <c r="F77" s="7" t="s">
        <v>94</v>
      </c>
      <c r="G77" s="7" t="s">
        <v>94</v>
      </c>
      <c r="H77" s="7" t="s">
        <v>94</v>
      </c>
      <c r="I77" s="7" t="s">
        <v>94</v>
      </c>
      <c r="J77" s="7" t="s">
        <v>574</v>
      </c>
    </row>
    <row r="78" spans="1:10">
      <c r="A78" s="7" t="s">
        <v>12</v>
      </c>
      <c r="B78" s="7" t="s">
        <v>97</v>
      </c>
      <c r="C78" s="7" t="s">
        <v>89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18</v>
      </c>
    </row>
    <row r="79" spans="1:10">
      <c r="A79" s="7" t="s">
        <v>12</v>
      </c>
      <c r="B79" s="7" t="s">
        <v>98</v>
      </c>
      <c r="C79" s="7" t="s">
        <v>89</v>
      </c>
      <c r="D79" s="7" t="s">
        <v>94</v>
      </c>
      <c r="E79" s="7" t="s">
        <v>94</v>
      </c>
      <c r="F79" s="7" t="s">
        <v>94</v>
      </c>
      <c r="G79" s="7" t="s">
        <v>94</v>
      </c>
      <c r="H79" s="7" t="s">
        <v>94</v>
      </c>
      <c r="I79" s="7" t="s">
        <v>94</v>
      </c>
      <c r="J79" s="7" t="s">
        <v>94</v>
      </c>
    </row>
    <row r="80" spans="1:10">
      <c r="A80" s="7" t="s">
        <v>12</v>
      </c>
      <c r="B80" s="7" t="s">
        <v>99</v>
      </c>
      <c r="C80" s="7" t="s">
        <v>89</v>
      </c>
      <c r="D80" s="7" t="s">
        <v>94</v>
      </c>
      <c r="E80" s="7" t="s">
        <v>94</v>
      </c>
      <c r="F80" s="7" t="s">
        <v>94</v>
      </c>
      <c r="G80" s="7" t="s">
        <v>94</v>
      </c>
      <c r="H80" s="7" t="s">
        <v>94</v>
      </c>
      <c r="I80" s="7" t="s">
        <v>94</v>
      </c>
      <c r="J80" s="7" t="s">
        <v>18</v>
      </c>
    </row>
    <row r="81" spans="1:10">
      <c r="A81" s="7" t="s">
        <v>12</v>
      </c>
      <c r="B81" s="7" t="s">
        <v>100</v>
      </c>
      <c r="C81" s="7" t="s">
        <v>89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18</v>
      </c>
    </row>
    <row r="82" spans="1:10" ht="30">
      <c r="A82" s="7" t="s">
        <v>12</v>
      </c>
      <c r="B82" s="7" t="s">
        <v>101</v>
      </c>
      <c r="C82" s="7" t="s">
        <v>65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571</v>
      </c>
    </row>
    <row r="83" spans="1:10" ht="30">
      <c r="A83" s="7" t="s">
        <v>12</v>
      </c>
      <c r="B83" s="7" t="s">
        <v>102</v>
      </c>
      <c r="C83" s="7" t="s">
        <v>65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575</v>
      </c>
    </row>
    <row r="84" spans="1:10" ht="30">
      <c r="A84" s="7" t="s">
        <v>12</v>
      </c>
      <c r="B84" s="7" t="s">
        <v>103</v>
      </c>
      <c r="C84" s="7" t="s">
        <v>65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576</v>
      </c>
    </row>
    <row r="85" spans="1:10" ht="30">
      <c r="A85" s="7" t="s">
        <v>12</v>
      </c>
      <c r="B85" s="7" t="s">
        <v>104</v>
      </c>
      <c r="C85" s="7" t="s">
        <v>65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577</v>
      </c>
    </row>
    <row r="86" spans="1:10">
      <c r="A86" s="7" t="s">
        <v>12</v>
      </c>
      <c r="B86" s="7" t="s">
        <v>105</v>
      </c>
      <c r="C86" s="7" t="s">
        <v>65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18</v>
      </c>
    </row>
    <row r="87" spans="1:10">
      <c r="A87" s="7" t="s">
        <v>12</v>
      </c>
      <c r="B87" s="7" t="s">
        <v>106</v>
      </c>
      <c r="C87" s="7" t="s">
        <v>65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18</v>
      </c>
    </row>
    <row r="88" spans="1:10" ht="30">
      <c r="A88" s="7" t="s">
        <v>12</v>
      </c>
      <c r="B88" s="7" t="s">
        <v>107</v>
      </c>
      <c r="C88" s="7" t="s">
        <v>65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578</v>
      </c>
    </row>
    <row r="89" spans="1:10">
      <c r="A89" s="7" t="s">
        <v>12</v>
      </c>
      <c r="B89" s="7" t="s">
        <v>108</v>
      </c>
      <c r="C89" s="7" t="s">
        <v>65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18</v>
      </c>
    </row>
    <row r="90" spans="1:10">
      <c r="A90" s="7" t="s">
        <v>12</v>
      </c>
      <c r="B90" s="7" t="s">
        <v>109</v>
      </c>
      <c r="C90" s="7" t="s">
        <v>65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 ht="30">
      <c r="A91" s="7" t="s">
        <v>12</v>
      </c>
      <c r="B91" s="7" t="s">
        <v>110</v>
      </c>
      <c r="C91" s="7" t="s">
        <v>65</v>
      </c>
      <c r="D91" s="7" t="s">
        <v>579</v>
      </c>
      <c r="E91" s="7" t="s">
        <v>579</v>
      </c>
      <c r="F91" s="7" t="s">
        <v>579</v>
      </c>
      <c r="G91" s="7" t="s">
        <v>579</v>
      </c>
      <c r="H91" s="7" t="s">
        <v>579</v>
      </c>
      <c r="I91" s="7" t="s">
        <v>579</v>
      </c>
      <c r="J91" s="7" t="s">
        <v>579</v>
      </c>
    </row>
    <row r="92" spans="1:10" ht="30">
      <c r="A92" s="7" t="s">
        <v>12</v>
      </c>
      <c r="B92" s="7" t="s">
        <v>111</v>
      </c>
      <c r="C92" s="7" t="s">
        <v>65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580</v>
      </c>
    </row>
    <row r="93" spans="1:10" ht="30">
      <c r="A93" s="7" t="s">
        <v>12</v>
      </c>
      <c r="B93" s="7" t="s">
        <v>112</v>
      </c>
      <c r="C93" s="7" t="s">
        <v>65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581</v>
      </c>
    </row>
    <row r="94" spans="1:10" ht="30">
      <c r="A94" s="7" t="s">
        <v>12</v>
      </c>
      <c r="B94" s="7" t="s">
        <v>113</v>
      </c>
      <c r="C94" s="7" t="s">
        <v>65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582</v>
      </c>
    </row>
    <row r="95" spans="1:10" ht="30">
      <c r="A95" s="7" t="s">
        <v>12</v>
      </c>
      <c r="B95" s="7" t="s">
        <v>114</v>
      </c>
      <c r="C95" s="7" t="s">
        <v>65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583</v>
      </c>
    </row>
    <row r="96" spans="1:10" ht="30">
      <c r="A96" s="7" t="s">
        <v>12</v>
      </c>
      <c r="B96" s="7" t="s">
        <v>115</v>
      </c>
      <c r="C96" s="7" t="s">
        <v>65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584</v>
      </c>
    </row>
    <row r="97" spans="1:10" ht="30">
      <c r="A97" s="7" t="s">
        <v>12</v>
      </c>
      <c r="B97" s="7" t="s">
        <v>116</v>
      </c>
      <c r="C97" s="7" t="s">
        <v>65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585</v>
      </c>
    </row>
    <row r="98" spans="1:10" ht="30">
      <c r="A98" s="7" t="s">
        <v>12</v>
      </c>
      <c r="B98" s="7" t="s">
        <v>117</v>
      </c>
      <c r="C98" s="7" t="s">
        <v>65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586</v>
      </c>
    </row>
    <row r="99" spans="1:10" ht="30">
      <c r="A99" s="7" t="s">
        <v>12</v>
      </c>
      <c r="B99" s="7" t="s">
        <v>118</v>
      </c>
      <c r="C99" s="7" t="s">
        <v>65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587</v>
      </c>
    </row>
    <row r="100" spans="1:10">
      <c r="A100" s="7" t="s">
        <v>12</v>
      </c>
      <c r="B100" s="7" t="s">
        <v>119</v>
      </c>
      <c r="C100" s="7" t="s">
        <v>65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 ht="30">
      <c r="A101" s="7" t="s">
        <v>12</v>
      </c>
      <c r="B101" s="7" t="s">
        <v>120</v>
      </c>
      <c r="C101" s="7" t="s">
        <v>65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588</v>
      </c>
    </row>
    <row r="102" spans="1:10" ht="30">
      <c r="A102" s="7" t="s">
        <v>12</v>
      </c>
      <c r="B102" s="7" t="s">
        <v>121</v>
      </c>
      <c r="C102" s="7" t="s">
        <v>65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589</v>
      </c>
    </row>
    <row r="103" spans="1:10" ht="30">
      <c r="A103" s="7" t="s">
        <v>12</v>
      </c>
      <c r="B103" s="7" t="s">
        <v>122</v>
      </c>
      <c r="C103" s="7" t="s">
        <v>65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590</v>
      </c>
    </row>
    <row r="104" spans="1:10">
      <c r="A104" s="7" t="s">
        <v>12</v>
      </c>
      <c r="B104" s="7" t="s">
        <v>123</v>
      </c>
      <c r="C104" s="7" t="s">
        <v>65</v>
      </c>
      <c r="D104" s="7" t="s">
        <v>18</v>
      </c>
      <c r="E104" s="7" t="s">
        <v>18</v>
      </c>
      <c r="F104" s="7" t="s">
        <v>18</v>
      </c>
      <c r="G104" s="7" t="s">
        <v>18</v>
      </c>
      <c r="H104" s="7" t="s">
        <v>18</v>
      </c>
      <c r="I104" s="7" t="s">
        <v>18</v>
      </c>
      <c r="J104" s="7" t="s">
        <v>18</v>
      </c>
    </row>
    <row r="105" spans="1:10">
      <c r="A105" s="7" t="s">
        <v>12</v>
      </c>
      <c r="B105" s="7" t="s">
        <v>124</v>
      </c>
      <c r="C105" s="7" t="s">
        <v>65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 ht="30">
      <c r="A106" s="7" t="s">
        <v>12</v>
      </c>
      <c r="B106" s="7" t="s">
        <v>125</v>
      </c>
      <c r="C106" s="7" t="s">
        <v>65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591</v>
      </c>
    </row>
    <row r="107" spans="1:10" ht="30">
      <c r="A107" s="7" t="s">
        <v>12</v>
      </c>
      <c r="B107" s="7" t="s">
        <v>126</v>
      </c>
      <c r="C107" s="7" t="s">
        <v>65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592</v>
      </c>
    </row>
    <row r="108" spans="1:10" ht="30">
      <c r="A108" s="7" t="s">
        <v>12</v>
      </c>
      <c r="B108" s="7" t="s">
        <v>127</v>
      </c>
      <c r="C108" s="7" t="s">
        <v>65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593</v>
      </c>
    </row>
    <row r="109" spans="1:10" ht="30">
      <c r="A109" s="7" t="s">
        <v>12</v>
      </c>
      <c r="B109" s="7" t="s">
        <v>128</v>
      </c>
      <c r="C109" s="7" t="s">
        <v>65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594</v>
      </c>
    </row>
    <row r="110" spans="1:10">
      <c r="A110" s="7" t="s">
        <v>12</v>
      </c>
      <c r="B110" s="7" t="s">
        <v>129</v>
      </c>
      <c r="C110" s="7" t="s">
        <v>65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18</v>
      </c>
    </row>
    <row r="111" spans="1:10" ht="30">
      <c r="A111" s="7" t="s">
        <v>12</v>
      </c>
      <c r="B111" s="7" t="s">
        <v>130</v>
      </c>
      <c r="C111" s="7" t="s">
        <v>65</v>
      </c>
      <c r="D111" s="7" t="s">
        <v>18</v>
      </c>
      <c r="E111" s="7" t="s">
        <v>18</v>
      </c>
      <c r="F111" s="7" t="s">
        <v>18</v>
      </c>
      <c r="G111" s="7" t="s">
        <v>18</v>
      </c>
      <c r="H111" s="7" t="s">
        <v>18</v>
      </c>
      <c r="I111" s="7" t="s">
        <v>18</v>
      </c>
      <c r="J111" s="7" t="s">
        <v>595</v>
      </c>
    </row>
    <row r="112" spans="1:10" ht="30">
      <c r="A112" s="7" t="s">
        <v>12</v>
      </c>
      <c r="B112" s="7" t="s">
        <v>131</v>
      </c>
      <c r="C112" s="7" t="s">
        <v>65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596</v>
      </c>
    </row>
    <row r="113" spans="1:10" ht="30">
      <c r="A113" s="7" t="s">
        <v>12</v>
      </c>
      <c r="B113" s="7" t="s">
        <v>132</v>
      </c>
      <c r="C113" s="7" t="s">
        <v>65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597</v>
      </c>
    </row>
    <row r="114" spans="1:10" ht="30">
      <c r="A114" s="7" t="s">
        <v>12</v>
      </c>
      <c r="B114" s="7" t="s">
        <v>133</v>
      </c>
      <c r="C114" s="7" t="s">
        <v>65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598</v>
      </c>
    </row>
    <row r="115" spans="1:10">
      <c r="A115" s="7" t="s">
        <v>12</v>
      </c>
      <c r="B115" s="7" t="s">
        <v>134</v>
      </c>
      <c r="C115" s="7" t="s">
        <v>65</v>
      </c>
      <c r="D115" s="7" t="s">
        <v>94</v>
      </c>
      <c r="E115" s="7" t="s">
        <v>94</v>
      </c>
      <c r="F115" s="7" t="s">
        <v>94</v>
      </c>
      <c r="G115" s="7" t="s">
        <v>94</v>
      </c>
      <c r="H115" s="7" t="s">
        <v>94</v>
      </c>
      <c r="I115" s="7" t="s">
        <v>94</v>
      </c>
      <c r="J115" s="7" t="s">
        <v>94</v>
      </c>
    </row>
    <row r="116" spans="1:10" ht="30">
      <c r="A116" s="7" t="s">
        <v>12</v>
      </c>
      <c r="B116" s="7" t="s">
        <v>135</v>
      </c>
      <c r="C116" s="7" t="s">
        <v>65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599</v>
      </c>
    </row>
    <row r="117" spans="1:10" ht="30">
      <c r="A117" s="7" t="s">
        <v>12</v>
      </c>
      <c r="B117" s="7" t="s">
        <v>136</v>
      </c>
      <c r="C117" s="7" t="s">
        <v>65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600</v>
      </c>
    </row>
    <row r="118" spans="1:10" ht="30">
      <c r="A118" s="7" t="s">
        <v>12</v>
      </c>
      <c r="B118" s="7" t="s">
        <v>137</v>
      </c>
      <c r="C118" s="7" t="s">
        <v>65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601</v>
      </c>
    </row>
    <row r="119" spans="1:10" ht="30">
      <c r="A119" s="7" t="s">
        <v>12</v>
      </c>
      <c r="B119" s="7" t="s">
        <v>138</v>
      </c>
      <c r="C119" s="7" t="s">
        <v>65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602</v>
      </c>
    </row>
    <row r="120" spans="1:10" ht="30">
      <c r="A120" s="7" t="s">
        <v>12</v>
      </c>
      <c r="B120" s="7" t="s">
        <v>139</v>
      </c>
      <c r="C120" s="7" t="s">
        <v>65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603</v>
      </c>
    </row>
    <row r="121" spans="1:10">
      <c r="A121" s="7" t="s">
        <v>12</v>
      </c>
      <c r="B121" s="7" t="s">
        <v>140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 ht="30">
      <c r="A124" s="7" t="s">
        <v>12</v>
      </c>
      <c r="B124" s="7" t="s">
        <v>143</v>
      </c>
      <c r="C124" s="7" t="s">
        <v>144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145</v>
      </c>
      <c r="C125" s="7" t="s">
        <v>15</v>
      </c>
      <c r="D125" s="7" t="s">
        <v>18</v>
      </c>
      <c r="E125" s="7" t="s">
        <v>18</v>
      </c>
      <c r="F125" s="7" t="s">
        <v>18</v>
      </c>
      <c r="G125" s="7" t="s">
        <v>18</v>
      </c>
      <c r="H125" s="7" t="s">
        <v>18</v>
      </c>
      <c r="I125" s="7" t="s">
        <v>18</v>
      </c>
      <c r="J125" s="7" t="s">
        <v>18</v>
      </c>
    </row>
    <row r="126" spans="1:10">
      <c r="A126" s="7" t="s">
        <v>12</v>
      </c>
      <c r="B126" s="7" t="s">
        <v>146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147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148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149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 ht="30">
      <c r="A130" s="7" t="s">
        <v>12</v>
      </c>
      <c r="B130" s="7" t="s">
        <v>150</v>
      </c>
      <c r="C130" s="7" t="s">
        <v>65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604</v>
      </c>
    </row>
    <row r="131" spans="1:10">
      <c r="A131" s="7" t="s">
        <v>12</v>
      </c>
      <c r="B131" s="7" t="s">
        <v>151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18</v>
      </c>
    </row>
    <row r="132" spans="1:10">
      <c r="A132" s="7" t="s">
        <v>12</v>
      </c>
      <c r="B132" s="7" t="s">
        <v>152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153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18</v>
      </c>
    </row>
    <row r="134" spans="1:10" ht="45">
      <c r="A134" s="7" t="s">
        <v>12</v>
      </c>
      <c r="B134" s="7" t="s">
        <v>154</v>
      </c>
      <c r="C134" s="7" t="s">
        <v>144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155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156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157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158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159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160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161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162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163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18</v>
      </c>
    </row>
    <row r="144" spans="1:10">
      <c r="A144" s="7" t="s">
        <v>12</v>
      </c>
      <c r="B144" s="7" t="s">
        <v>164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165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166</v>
      </c>
      <c r="C146" s="7" t="s">
        <v>167</v>
      </c>
      <c r="D146" s="7" t="s">
        <v>18</v>
      </c>
      <c r="E146" s="7" t="s">
        <v>18</v>
      </c>
      <c r="F146" s="7" t="s">
        <v>18</v>
      </c>
      <c r="G146" s="7" t="s">
        <v>18</v>
      </c>
      <c r="H146" s="7" t="s">
        <v>18</v>
      </c>
      <c r="I146" s="7" t="s">
        <v>18</v>
      </c>
      <c r="J146" s="7" t="s">
        <v>18</v>
      </c>
    </row>
    <row r="147" spans="1:10">
      <c r="A147" s="7" t="s">
        <v>12</v>
      </c>
      <c r="B147" s="7" t="s">
        <v>168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169</v>
      </c>
      <c r="C148" s="7" t="s">
        <v>170</v>
      </c>
      <c r="D148" s="7" t="s">
        <v>94</v>
      </c>
      <c r="E148" s="7" t="s">
        <v>94</v>
      </c>
      <c r="F148" s="7" t="s">
        <v>94</v>
      </c>
      <c r="G148" s="7" t="s">
        <v>94</v>
      </c>
      <c r="H148" s="7" t="s">
        <v>94</v>
      </c>
      <c r="I148" s="7" t="s">
        <v>94</v>
      </c>
      <c r="J148" s="7" t="s">
        <v>94</v>
      </c>
    </row>
    <row r="149" spans="1:10">
      <c r="A149" s="7" t="s">
        <v>12</v>
      </c>
      <c r="B149" s="7" t="s">
        <v>171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172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18</v>
      </c>
    </row>
    <row r="151" spans="1:10">
      <c r="A151" s="7" t="s">
        <v>12</v>
      </c>
      <c r="B151" s="7" t="s">
        <v>173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174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175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176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177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 ht="30">
      <c r="A156" s="7" t="s">
        <v>12</v>
      </c>
      <c r="B156" s="7" t="s">
        <v>178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572</v>
      </c>
    </row>
    <row r="157" spans="1:10">
      <c r="A157" s="7" t="s">
        <v>12</v>
      </c>
      <c r="B157" s="7" t="s">
        <v>179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180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181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182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183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184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 ht="60">
      <c r="A163" s="7" t="s">
        <v>12</v>
      </c>
      <c r="B163" s="7" t="s">
        <v>185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605</v>
      </c>
    </row>
    <row r="164" spans="1:10">
      <c r="A164" s="7" t="s">
        <v>12</v>
      </c>
      <c r="B164" s="7" t="s">
        <v>186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187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188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18</v>
      </c>
    </row>
    <row r="167" spans="1:10">
      <c r="A167" s="7" t="s">
        <v>12</v>
      </c>
      <c r="B167" s="7" t="s">
        <v>189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190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18</v>
      </c>
    </row>
    <row r="169" spans="1:10" ht="30">
      <c r="A169" s="7" t="s">
        <v>12</v>
      </c>
      <c r="B169" s="7" t="s">
        <v>191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606</v>
      </c>
    </row>
    <row r="170" spans="1:10">
      <c r="A170" s="7" t="s">
        <v>12</v>
      </c>
      <c r="B170" s="7" t="s">
        <v>192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 ht="30">
      <c r="A171" s="7" t="s">
        <v>12</v>
      </c>
      <c r="B171" s="7" t="s">
        <v>193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607</v>
      </c>
    </row>
    <row r="172" spans="1:10">
      <c r="A172" s="7" t="s">
        <v>12</v>
      </c>
      <c r="B172" s="7" t="s">
        <v>194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195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196</v>
      </c>
      <c r="C174" s="7" t="s">
        <v>48</v>
      </c>
      <c r="D174" s="7" t="s">
        <v>15</v>
      </c>
      <c r="E174" s="7" t="s">
        <v>15</v>
      </c>
      <c r="F174" s="7" t="s">
        <v>15</v>
      </c>
      <c r="G174" s="7" t="s">
        <v>49</v>
      </c>
      <c r="H174" s="7" t="s">
        <v>49</v>
      </c>
      <c r="I174" s="7" t="s">
        <v>49</v>
      </c>
      <c r="J174" s="7" t="s">
        <v>18</v>
      </c>
    </row>
    <row r="175" spans="1:10">
      <c r="A175" s="7" t="s">
        <v>12</v>
      </c>
      <c r="B175" s="7" t="s">
        <v>197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198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18</v>
      </c>
    </row>
    <row r="177" spans="1:10">
      <c r="A177" s="7" t="s">
        <v>12</v>
      </c>
      <c r="B177" s="7" t="s">
        <v>199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200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 ht="30">
      <c r="A179" s="7" t="s">
        <v>12</v>
      </c>
      <c r="B179" s="7" t="s">
        <v>201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608</v>
      </c>
    </row>
    <row r="180" spans="1:10">
      <c r="A180" s="7" t="s">
        <v>12</v>
      </c>
      <c r="B180" s="7" t="s">
        <v>202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203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 ht="30">
      <c r="A182" s="7" t="s">
        <v>12</v>
      </c>
      <c r="B182" s="7" t="s">
        <v>204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609</v>
      </c>
    </row>
    <row r="183" spans="1:10">
      <c r="A183" s="7" t="s">
        <v>12</v>
      </c>
      <c r="B183" s="7" t="s">
        <v>205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206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207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208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209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210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211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212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213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 ht="30">
      <c r="A192" s="7" t="s">
        <v>12</v>
      </c>
      <c r="B192" s="7" t="s">
        <v>214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610</v>
      </c>
    </row>
    <row r="193" spans="1:10">
      <c r="A193" s="7" t="s">
        <v>12</v>
      </c>
      <c r="B193" s="7" t="s">
        <v>215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216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217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218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219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220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221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222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223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18</v>
      </c>
    </row>
    <row r="202" spans="1:10">
      <c r="A202" s="7" t="s">
        <v>12</v>
      </c>
      <c r="B202" s="7" t="s">
        <v>224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225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226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227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232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233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234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236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237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239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 ht="30">
      <c r="A219" s="7" t="s">
        <v>12</v>
      </c>
      <c r="B219" s="7" t="s">
        <v>241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611</v>
      </c>
    </row>
    <row r="220" spans="1:10">
      <c r="A220" s="7" t="s">
        <v>12</v>
      </c>
      <c r="B220" s="7" t="s">
        <v>242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243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18</v>
      </c>
    </row>
    <row r="223" spans="1:10">
      <c r="A223" s="7" t="s">
        <v>12</v>
      </c>
      <c r="B223" s="7" t="s">
        <v>245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18</v>
      </c>
    </row>
    <row r="224" spans="1:10">
      <c r="A224" s="7" t="s">
        <v>12</v>
      </c>
      <c r="B224" s="7" t="s">
        <v>246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18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18</v>
      </c>
    </row>
    <row r="228" spans="1:10" ht="30">
      <c r="A228" s="7" t="s">
        <v>12</v>
      </c>
      <c r="B228" s="7" t="s">
        <v>250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612</v>
      </c>
    </row>
    <row r="229" spans="1:10">
      <c r="A229" s="7" t="s">
        <v>12</v>
      </c>
      <c r="B229" s="7" t="s">
        <v>251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 ht="30">
      <c r="A230" s="7" t="s">
        <v>12</v>
      </c>
      <c r="B230" s="7" t="s">
        <v>252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613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 ht="3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614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18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18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18</v>
      </c>
      <c r="E248" s="7" t="s">
        <v>18</v>
      </c>
      <c r="F248" s="7" t="s">
        <v>18</v>
      </c>
      <c r="G248" s="7" t="s">
        <v>18</v>
      </c>
      <c r="H248" s="7" t="s">
        <v>18</v>
      </c>
      <c r="I248" s="7" t="s">
        <v>18</v>
      </c>
      <c r="J248" s="7" t="s">
        <v>18</v>
      </c>
    </row>
    <row r="249" spans="1:10">
      <c r="A249" s="7" t="s">
        <v>12</v>
      </c>
      <c r="B249" s="7" t="s">
        <v>271</v>
      </c>
      <c r="C249" s="7" t="s">
        <v>272</v>
      </c>
      <c r="D249" s="7" t="s">
        <v>18</v>
      </c>
      <c r="E249" s="7" t="s">
        <v>18</v>
      </c>
      <c r="F249" s="7" t="s">
        <v>18</v>
      </c>
      <c r="G249" s="7" t="s">
        <v>18</v>
      </c>
      <c r="H249" s="7" t="s">
        <v>18</v>
      </c>
      <c r="I249" s="7" t="s">
        <v>18</v>
      </c>
      <c r="J249" s="7" t="s">
        <v>18</v>
      </c>
    </row>
    <row r="250" spans="1:10">
      <c r="A250" s="7" t="s">
        <v>12</v>
      </c>
      <c r="B250" s="7" t="s">
        <v>273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274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275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276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277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 ht="30">
      <c r="A255" s="7" t="s">
        <v>12</v>
      </c>
      <c r="B255" s="7" t="s">
        <v>278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615</v>
      </c>
    </row>
    <row r="256" spans="1:10">
      <c r="A256" s="7" t="s">
        <v>12</v>
      </c>
      <c r="B256" s="7" t="s">
        <v>279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280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281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282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283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18</v>
      </c>
    </row>
    <row r="261" spans="1:10">
      <c r="A261" s="7" t="s">
        <v>12</v>
      </c>
      <c r="B261" s="7" t="s">
        <v>284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285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286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 ht="30">
      <c r="A264" s="7" t="s">
        <v>12</v>
      </c>
      <c r="B264" s="7" t="s">
        <v>287</v>
      </c>
      <c r="C264" s="7" t="s">
        <v>170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582</v>
      </c>
    </row>
    <row r="265" spans="1:10">
      <c r="A265" s="7" t="s">
        <v>12</v>
      </c>
      <c r="B265" s="7" t="s">
        <v>288</v>
      </c>
      <c r="C265" s="7" t="s">
        <v>170</v>
      </c>
      <c r="D265" s="7" t="s">
        <v>94</v>
      </c>
      <c r="E265" s="7" t="s">
        <v>94</v>
      </c>
      <c r="F265" s="7" t="s">
        <v>94</v>
      </c>
      <c r="G265" s="7" t="s">
        <v>94</v>
      </c>
      <c r="H265" s="7" t="s">
        <v>94</v>
      </c>
      <c r="I265" s="7" t="s">
        <v>94</v>
      </c>
      <c r="J265" s="7" t="s">
        <v>94</v>
      </c>
    </row>
    <row r="266" spans="1:10">
      <c r="A266" s="7" t="s">
        <v>12</v>
      </c>
      <c r="B266" s="7" t="s">
        <v>289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290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291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292</v>
      </c>
      <c r="C269" s="7" t="s">
        <v>48</v>
      </c>
      <c r="D269" s="7" t="s">
        <v>15</v>
      </c>
      <c r="E269" s="7" t="s">
        <v>15</v>
      </c>
      <c r="F269" s="7" t="s">
        <v>15</v>
      </c>
      <c r="G269" s="7" t="s">
        <v>49</v>
      </c>
      <c r="H269" s="7" t="s">
        <v>49</v>
      </c>
      <c r="I269" s="7" t="s">
        <v>49</v>
      </c>
      <c r="J269" s="7" t="s">
        <v>49</v>
      </c>
    </row>
    <row r="270" spans="1:10">
      <c r="A270" s="7" t="s">
        <v>12</v>
      </c>
      <c r="B270" s="7" t="s">
        <v>293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294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295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18</v>
      </c>
    </row>
    <row r="273" spans="1:10">
      <c r="A273" s="7" t="s">
        <v>12</v>
      </c>
      <c r="B273" s="7" t="s">
        <v>296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297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298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299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300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 ht="30">
      <c r="A278" s="7" t="s">
        <v>12</v>
      </c>
      <c r="B278" s="7" t="s">
        <v>301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616</v>
      </c>
    </row>
    <row r="279" spans="1:10" ht="30">
      <c r="A279" s="7" t="s">
        <v>12</v>
      </c>
      <c r="B279" s="7" t="s">
        <v>302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617</v>
      </c>
    </row>
    <row r="280" spans="1:10">
      <c r="A280" s="7" t="s">
        <v>12</v>
      </c>
      <c r="B280" s="7" t="s">
        <v>303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304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305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18</v>
      </c>
    </row>
    <row r="283" spans="1:10">
      <c r="A283" s="7" t="s">
        <v>12</v>
      </c>
      <c r="B283" s="7" t="s">
        <v>306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307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308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309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310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 ht="30">
      <c r="A288" s="7" t="s">
        <v>12</v>
      </c>
      <c r="B288" s="7" t="s">
        <v>311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618</v>
      </c>
    </row>
    <row r="289" spans="1:10">
      <c r="A289" s="7" t="s">
        <v>12</v>
      </c>
      <c r="B289" s="7" t="s">
        <v>312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313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18</v>
      </c>
    </row>
    <row r="291" spans="1:10">
      <c r="A291" s="7" t="s">
        <v>12</v>
      </c>
      <c r="B291" s="7" t="s">
        <v>314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315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316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18</v>
      </c>
    </row>
    <row r="294" spans="1:10">
      <c r="A294" s="7" t="s">
        <v>12</v>
      </c>
      <c r="B294" s="7" t="s">
        <v>317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318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319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320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321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322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323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324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325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326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327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328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329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330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331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332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333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334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335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 ht="30">
      <c r="A313" s="7" t="s">
        <v>12</v>
      </c>
      <c r="B313" s="7" t="s">
        <v>336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619</v>
      </c>
    </row>
    <row r="314" spans="1:10">
      <c r="A314" s="7" t="s">
        <v>12</v>
      </c>
      <c r="B314" s="7" t="s">
        <v>337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338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339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340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341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342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343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 ht="30">
      <c r="A321" s="7" t="s">
        <v>12</v>
      </c>
      <c r="B321" s="7" t="s">
        <v>344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620</v>
      </c>
    </row>
    <row r="322" spans="1:10">
      <c r="A322" s="7" t="s">
        <v>12</v>
      </c>
      <c r="B322" s="7" t="s">
        <v>345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346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347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348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349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350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 ht="30">
      <c r="A328" s="7" t="s">
        <v>12</v>
      </c>
      <c r="B328" s="7" t="s">
        <v>351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621</v>
      </c>
    </row>
    <row r="329" spans="1:10">
      <c r="A329" s="7" t="s">
        <v>12</v>
      </c>
      <c r="B329" s="7" t="s">
        <v>352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353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354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355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18</v>
      </c>
    </row>
    <row r="333" spans="1:10">
      <c r="A333" s="7" t="s">
        <v>12</v>
      </c>
      <c r="B333" s="7" t="s">
        <v>356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357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358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359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360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361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362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363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364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365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366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18</v>
      </c>
    </row>
    <row r="344" spans="1:10">
      <c r="A344" s="7" t="s">
        <v>12</v>
      </c>
      <c r="B344" s="7" t="s">
        <v>367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368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369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370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371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18</v>
      </c>
    </row>
    <row r="349" spans="1:10">
      <c r="A349" s="7" t="s">
        <v>12</v>
      </c>
      <c r="B349" s="7" t="s">
        <v>372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373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374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375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376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377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378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379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380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381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382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383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384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385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386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387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388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389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390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391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392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30">
      <c r="A370" s="7" t="s">
        <v>12</v>
      </c>
      <c r="B370" s="7" t="s">
        <v>393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622</v>
      </c>
    </row>
    <row r="371" spans="1:10">
      <c r="A371" s="7" t="s">
        <v>12</v>
      </c>
      <c r="B371" s="7" t="s">
        <v>394</v>
      </c>
      <c r="C371" s="7" t="s">
        <v>395</v>
      </c>
      <c r="D371" s="7" t="s">
        <v>49</v>
      </c>
      <c r="E371" s="7" t="s">
        <v>49</v>
      </c>
      <c r="F371" s="7" t="s">
        <v>49</v>
      </c>
      <c r="G371" s="7" t="s">
        <v>94</v>
      </c>
      <c r="H371" s="7" t="s">
        <v>94</v>
      </c>
      <c r="I371" s="7" t="s">
        <v>94</v>
      </c>
      <c r="J371" s="7" t="s">
        <v>18</v>
      </c>
    </row>
    <row r="372" spans="1:10" ht="30">
      <c r="A372" s="7" t="s">
        <v>12</v>
      </c>
      <c r="B372" s="7" t="s">
        <v>396</v>
      </c>
      <c r="C372" s="7" t="s">
        <v>395</v>
      </c>
      <c r="D372" s="7" t="s">
        <v>18</v>
      </c>
      <c r="E372" s="7" t="s">
        <v>18</v>
      </c>
      <c r="F372" s="7" t="s">
        <v>18</v>
      </c>
      <c r="G372" s="7" t="s">
        <v>49</v>
      </c>
      <c r="H372" s="7" t="s">
        <v>49</v>
      </c>
      <c r="I372" s="7" t="s">
        <v>49</v>
      </c>
      <c r="J372" s="7" t="s">
        <v>49</v>
      </c>
    </row>
    <row r="373" spans="1:10">
      <c r="A373" s="7" t="s">
        <v>12</v>
      </c>
      <c r="B373" s="7" t="s">
        <v>397</v>
      </c>
      <c r="C373" s="7" t="s">
        <v>395</v>
      </c>
      <c r="D373" s="7" t="s">
        <v>398</v>
      </c>
      <c r="E373" s="7" t="s">
        <v>398</v>
      </c>
      <c r="F373" s="7" t="s">
        <v>18</v>
      </c>
      <c r="G373" s="7" t="s">
        <v>49</v>
      </c>
      <c r="H373" s="7" t="s">
        <v>49</v>
      </c>
      <c r="I373" s="7" t="s">
        <v>49</v>
      </c>
      <c r="J373" s="7" t="s">
        <v>49</v>
      </c>
    </row>
    <row r="374" spans="1:10" ht="30">
      <c r="A374" s="7" t="s">
        <v>12</v>
      </c>
      <c r="B374" s="7" t="s">
        <v>399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623</v>
      </c>
    </row>
    <row r="375" spans="1:10">
      <c r="A375" s="7" t="s">
        <v>12</v>
      </c>
      <c r="B375" s="7" t="s">
        <v>400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18</v>
      </c>
    </row>
    <row r="376" spans="1:10" ht="30">
      <c r="A376" s="7" t="s">
        <v>12</v>
      </c>
      <c r="B376" s="7" t="s">
        <v>401</v>
      </c>
      <c r="C376" s="7" t="s">
        <v>14</v>
      </c>
      <c r="D376" s="7" t="s">
        <v>18</v>
      </c>
      <c r="E376" s="7" t="s">
        <v>18</v>
      </c>
      <c r="F376" s="7" t="s">
        <v>18</v>
      </c>
      <c r="G376" s="7" t="s">
        <v>18</v>
      </c>
      <c r="H376" s="7" t="s">
        <v>18</v>
      </c>
      <c r="I376" s="7" t="s">
        <v>18</v>
      </c>
      <c r="J376" s="7" t="s">
        <v>624</v>
      </c>
    </row>
    <row r="377" spans="1:10">
      <c r="A377" s="7" t="s">
        <v>12</v>
      </c>
      <c r="B377" s="7" t="s">
        <v>402</v>
      </c>
      <c r="C377" s="7" t="s">
        <v>59</v>
      </c>
      <c r="D377" s="7" t="s">
        <v>18</v>
      </c>
      <c r="E377" s="7" t="s">
        <v>18</v>
      </c>
      <c r="F377" s="7" t="s">
        <v>18</v>
      </c>
      <c r="G377" s="7" t="s">
        <v>18</v>
      </c>
      <c r="H377" s="7" t="s">
        <v>18</v>
      </c>
      <c r="I377" s="7" t="s">
        <v>18</v>
      </c>
      <c r="J377" s="7" t="s">
        <v>18</v>
      </c>
    </row>
    <row r="378" spans="1:10">
      <c r="A378" s="7" t="s">
        <v>12</v>
      </c>
      <c r="B378" s="7" t="s">
        <v>403</v>
      </c>
      <c r="C378" s="7" t="s">
        <v>404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405</v>
      </c>
      <c r="C379" s="7" t="s">
        <v>404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 ht="45">
      <c r="A380" s="7" t="s">
        <v>12</v>
      </c>
      <c r="B380" s="7" t="s">
        <v>406</v>
      </c>
      <c r="C380" s="7" t="s">
        <v>404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407</v>
      </c>
      <c r="C381" s="7" t="s">
        <v>404</v>
      </c>
      <c r="D381" s="7" t="s">
        <v>94</v>
      </c>
      <c r="E381" s="7" t="s">
        <v>94</v>
      </c>
      <c r="F381" s="7" t="s">
        <v>94</v>
      </c>
      <c r="G381" s="7" t="s">
        <v>94</v>
      </c>
      <c r="H381" s="7" t="s">
        <v>94</v>
      </c>
      <c r="I381" s="7" t="s">
        <v>94</v>
      </c>
      <c r="J381" s="7" t="s">
        <v>94</v>
      </c>
    </row>
    <row r="382" spans="1:10" ht="45">
      <c r="A382" s="7" t="s">
        <v>12</v>
      </c>
      <c r="B382" s="7" t="s">
        <v>408</v>
      </c>
      <c r="C382" s="7" t="s">
        <v>404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 ht="30">
      <c r="A383" s="7" t="s">
        <v>12</v>
      </c>
      <c r="B383" s="7" t="s">
        <v>409</v>
      </c>
      <c r="C383" s="7" t="s">
        <v>410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 ht="30">
      <c r="A384" s="7" t="s">
        <v>12</v>
      </c>
      <c r="B384" s="7" t="s">
        <v>411</v>
      </c>
      <c r="C384" s="7" t="s">
        <v>412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 ht="30">
      <c r="A385" s="7" t="s">
        <v>12</v>
      </c>
      <c r="B385" s="7" t="s">
        <v>413</v>
      </c>
      <c r="C385" s="7" t="s">
        <v>412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 ht="45">
      <c r="A386" s="7" t="s">
        <v>12</v>
      </c>
      <c r="B386" s="7" t="s">
        <v>414</v>
      </c>
      <c r="C386" s="7" t="s">
        <v>404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 ht="30">
      <c r="A387" s="7" t="s">
        <v>12</v>
      </c>
      <c r="B387" s="7" t="s">
        <v>415</v>
      </c>
      <c r="C387" s="7" t="s">
        <v>404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 ht="45">
      <c r="A388" s="7" t="s">
        <v>12</v>
      </c>
      <c r="B388" s="7" t="s">
        <v>416</v>
      </c>
      <c r="C388" s="7" t="s">
        <v>404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 ht="45">
      <c r="A389" s="7" t="s">
        <v>12</v>
      </c>
      <c r="B389" s="7" t="s">
        <v>417</v>
      </c>
      <c r="C389" s="7" t="s">
        <v>404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 ht="30">
      <c r="A390" s="7" t="s">
        <v>12</v>
      </c>
      <c r="B390" s="7" t="s">
        <v>418</v>
      </c>
      <c r="C390" s="7" t="s">
        <v>404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 ht="45">
      <c r="A391" s="7" t="s">
        <v>12</v>
      </c>
      <c r="B391" s="7" t="s">
        <v>419</v>
      </c>
      <c r="C391" s="7" t="s">
        <v>404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30">
      <c r="A392" s="7" t="s">
        <v>12</v>
      </c>
      <c r="B392" s="7" t="s">
        <v>420</v>
      </c>
      <c r="C392" s="7" t="s">
        <v>404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 ht="30">
      <c r="A393" s="7" t="s">
        <v>12</v>
      </c>
      <c r="B393" s="7" t="s">
        <v>421</v>
      </c>
      <c r="C393" s="7" t="s">
        <v>410</v>
      </c>
      <c r="D393" s="7" t="s">
        <v>94</v>
      </c>
      <c r="E393" s="7" t="s">
        <v>94</v>
      </c>
      <c r="F393" s="7" t="s">
        <v>94</v>
      </c>
      <c r="G393" s="7" t="s">
        <v>94</v>
      </c>
      <c r="H393" s="7" t="s">
        <v>94</v>
      </c>
      <c r="I393" s="7" t="s">
        <v>94</v>
      </c>
      <c r="J393" s="7" t="s">
        <v>94</v>
      </c>
    </row>
    <row r="394" spans="1:10" ht="30">
      <c r="A394" s="7" t="s">
        <v>12</v>
      </c>
      <c r="B394" s="7" t="s">
        <v>422</v>
      </c>
      <c r="C394" s="7" t="s">
        <v>404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 ht="30">
      <c r="A395" s="7" t="s">
        <v>12</v>
      </c>
      <c r="B395" s="7" t="s">
        <v>423</v>
      </c>
      <c r="C395" s="7" t="s">
        <v>404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 ht="30">
      <c r="A396" s="7" t="s">
        <v>12</v>
      </c>
      <c r="B396" s="7" t="s">
        <v>424</v>
      </c>
      <c r="C396" s="7" t="s">
        <v>404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 ht="30">
      <c r="A397" s="7" t="s">
        <v>12</v>
      </c>
      <c r="B397" s="7" t="s">
        <v>425</v>
      </c>
      <c r="C397" s="7" t="s">
        <v>410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 ht="30">
      <c r="A398" s="7" t="s">
        <v>12</v>
      </c>
      <c r="B398" s="7" t="s">
        <v>426</v>
      </c>
      <c r="C398" s="7" t="s">
        <v>404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 ht="30">
      <c r="A399" s="7" t="s">
        <v>12</v>
      </c>
      <c r="B399" s="7" t="s">
        <v>427</v>
      </c>
      <c r="C399" s="7" t="s">
        <v>404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428</v>
      </c>
      <c r="C400" s="7" t="s">
        <v>404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429</v>
      </c>
      <c r="C401" s="7" t="s">
        <v>404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430</v>
      </c>
      <c r="C402" s="7" t="s">
        <v>404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 ht="30">
      <c r="A403" s="7" t="s">
        <v>12</v>
      </c>
      <c r="B403" s="7" t="s">
        <v>431</v>
      </c>
      <c r="C403" s="7" t="s">
        <v>404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432</v>
      </c>
      <c r="C404" s="7" t="s">
        <v>412</v>
      </c>
      <c r="D404" s="7" t="s">
        <v>94</v>
      </c>
      <c r="E404" s="7" t="s">
        <v>94</v>
      </c>
      <c r="F404" s="7" t="s">
        <v>94</v>
      </c>
      <c r="G404" s="7" t="s">
        <v>94</v>
      </c>
      <c r="H404" s="7" t="s">
        <v>94</v>
      </c>
      <c r="I404" s="7" t="s">
        <v>94</v>
      </c>
      <c r="J404" s="7" t="s">
        <v>94</v>
      </c>
    </row>
    <row r="405" spans="1:10" ht="30">
      <c r="A405" s="7" t="s">
        <v>12</v>
      </c>
      <c r="B405" s="7" t="s">
        <v>433</v>
      </c>
      <c r="C405" s="7" t="s">
        <v>404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45">
      <c r="A406" s="7" t="s">
        <v>12</v>
      </c>
      <c r="B406" s="7" t="s">
        <v>434</v>
      </c>
      <c r="C406" s="7" t="s">
        <v>404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30">
      <c r="A407" s="7" t="s">
        <v>12</v>
      </c>
      <c r="B407" s="7" t="s">
        <v>435</v>
      </c>
      <c r="C407" s="7" t="s">
        <v>404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 ht="30">
      <c r="A408" s="7" t="s">
        <v>12</v>
      </c>
      <c r="B408" s="7" t="s">
        <v>436</v>
      </c>
      <c r="C408" s="7" t="s">
        <v>404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437</v>
      </c>
      <c r="C409" s="7" t="s">
        <v>404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 ht="30">
      <c r="A410" s="7" t="s">
        <v>12</v>
      </c>
      <c r="B410" s="7" t="s">
        <v>438</v>
      </c>
      <c r="C410" s="7" t="s">
        <v>404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439</v>
      </c>
      <c r="C411" s="7" t="s">
        <v>404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440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441</v>
      </c>
      <c r="C413" s="7" t="s">
        <v>412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 ht="30">
      <c r="A414" s="7" t="s">
        <v>12</v>
      </c>
      <c r="B414" s="7" t="s">
        <v>442</v>
      </c>
      <c r="C414" s="7" t="s">
        <v>412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443</v>
      </c>
      <c r="C415" s="7" t="s">
        <v>412</v>
      </c>
      <c r="D415" s="7" t="s">
        <v>94</v>
      </c>
      <c r="E415" s="7" t="s">
        <v>94</v>
      </c>
      <c r="F415" s="7" t="s">
        <v>94</v>
      </c>
      <c r="G415" s="7" t="s">
        <v>94</v>
      </c>
      <c r="H415" s="7" t="s">
        <v>94</v>
      </c>
      <c r="I415" s="7" t="s">
        <v>94</v>
      </c>
      <c r="J415" s="7" t="s">
        <v>18</v>
      </c>
    </row>
    <row r="416" spans="1:10">
      <c r="A416" s="7" t="s">
        <v>12</v>
      </c>
      <c r="B416" s="7" t="s">
        <v>444</v>
      </c>
      <c r="C416" s="7" t="s">
        <v>412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445</v>
      </c>
      <c r="C417" s="7" t="s">
        <v>412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 ht="30">
      <c r="A418" s="7" t="s">
        <v>12</v>
      </c>
      <c r="B418" s="7" t="s">
        <v>446</v>
      </c>
      <c r="C418" s="7" t="s">
        <v>412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447</v>
      </c>
      <c r="C419" s="7" t="s">
        <v>410</v>
      </c>
      <c r="D419" s="7" t="s">
        <v>94</v>
      </c>
      <c r="E419" s="7" t="s">
        <v>94</v>
      </c>
      <c r="F419" s="7" t="s">
        <v>94</v>
      </c>
      <c r="G419" s="7" t="s">
        <v>94</v>
      </c>
      <c r="H419" s="7" t="s">
        <v>94</v>
      </c>
      <c r="I419" s="7" t="s">
        <v>94</v>
      </c>
      <c r="J419" s="7" t="s">
        <v>94</v>
      </c>
    </row>
    <row r="420" spans="1:10">
      <c r="A420" s="7" t="s">
        <v>12</v>
      </c>
      <c r="B420" s="7" t="s">
        <v>448</v>
      </c>
      <c r="C420" s="7" t="s">
        <v>412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449</v>
      </c>
      <c r="C421" s="7" t="s">
        <v>412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450</v>
      </c>
      <c r="C422" s="7" t="s">
        <v>412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451</v>
      </c>
      <c r="C423" s="7" t="s">
        <v>412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452</v>
      </c>
      <c r="C424" s="7" t="s">
        <v>412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453</v>
      </c>
      <c r="C425" s="7" t="s">
        <v>412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454</v>
      </c>
      <c r="C426" s="7" t="s">
        <v>412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455</v>
      </c>
      <c r="C427" s="7" t="s">
        <v>412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456</v>
      </c>
      <c r="C428" s="7" t="s">
        <v>412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18</v>
      </c>
    </row>
    <row r="429" spans="1:10">
      <c r="A429" s="7" t="s">
        <v>12</v>
      </c>
      <c r="B429" s="7" t="s">
        <v>457</v>
      </c>
      <c r="C429" s="7" t="s">
        <v>412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 ht="45">
      <c r="A430" s="7" t="s">
        <v>12</v>
      </c>
      <c r="B430" s="7" t="s">
        <v>458</v>
      </c>
      <c r="C430" s="7" t="s">
        <v>410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459</v>
      </c>
      <c r="C431" s="7" t="s">
        <v>404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460</v>
      </c>
      <c r="C432" s="7" t="s">
        <v>404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 ht="30">
      <c r="A433" s="7" t="s">
        <v>12</v>
      </c>
      <c r="B433" s="7" t="s">
        <v>461</v>
      </c>
      <c r="C433" s="7" t="s">
        <v>404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30">
      <c r="A434" s="7" t="s">
        <v>12</v>
      </c>
      <c r="B434" s="7" t="s">
        <v>462</v>
      </c>
      <c r="C434" s="7" t="s">
        <v>404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 ht="30">
      <c r="A435" s="7" t="s">
        <v>12</v>
      </c>
      <c r="B435" s="7" t="s">
        <v>463</v>
      </c>
      <c r="C435" s="7" t="s">
        <v>404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464</v>
      </c>
      <c r="C436" s="7" t="s">
        <v>404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 ht="30">
      <c r="A437" s="7" t="s">
        <v>12</v>
      </c>
      <c r="B437" s="7" t="s">
        <v>465</v>
      </c>
      <c r="C437" s="7" t="s">
        <v>404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466</v>
      </c>
      <c r="C438" s="7" t="s">
        <v>404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467</v>
      </c>
      <c r="C439" s="7" t="s">
        <v>404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468</v>
      </c>
      <c r="C440" s="7" t="s">
        <v>404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 ht="30">
      <c r="A441" s="7" t="s">
        <v>12</v>
      </c>
      <c r="B441" s="7" t="s">
        <v>469</v>
      </c>
      <c r="C441" s="7" t="s">
        <v>404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470</v>
      </c>
      <c r="C442" s="7" t="s">
        <v>404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471</v>
      </c>
      <c r="C443" s="7" t="s">
        <v>404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45">
      <c r="A444" s="7" t="s">
        <v>12</v>
      </c>
      <c r="B444" s="7" t="s">
        <v>472</v>
      </c>
      <c r="C444" s="7" t="s">
        <v>404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 ht="30">
      <c r="A445" s="7" t="s">
        <v>12</v>
      </c>
      <c r="B445" s="7" t="s">
        <v>473</v>
      </c>
      <c r="C445" s="7" t="s">
        <v>404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 ht="30">
      <c r="A446" s="7" t="s">
        <v>12</v>
      </c>
      <c r="B446" s="7" t="s">
        <v>474</v>
      </c>
      <c r="C446" s="7" t="s">
        <v>404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 ht="45">
      <c r="A447" s="7" t="s">
        <v>12</v>
      </c>
      <c r="B447" s="7" t="s">
        <v>475</v>
      </c>
      <c r="C447" s="7" t="s">
        <v>144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476</v>
      </c>
      <c r="C448" s="7" t="s">
        <v>410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 ht="30">
      <c r="A449" s="7" t="s">
        <v>12</v>
      </c>
      <c r="B449" s="7" t="s">
        <v>477</v>
      </c>
      <c r="C449" s="7" t="s">
        <v>410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 ht="30">
      <c r="A450" s="7" t="s">
        <v>12</v>
      </c>
      <c r="B450" s="7" t="s">
        <v>478</v>
      </c>
      <c r="C450" s="7" t="s">
        <v>144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479</v>
      </c>
      <c r="C451" s="7" t="s">
        <v>144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 ht="45">
      <c r="A452" s="7" t="s">
        <v>12</v>
      </c>
      <c r="B452" s="7" t="s">
        <v>480</v>
      </c>
      <c r="C452" s="7" t="s">
        <v>144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481</v>
      </c>
      <c r="C453" s="7" t="s">
        <v>144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 ht="30">
      <c r="A454" s="7" t="s">
        <v>12</v>
      </c>
      <c r="B454" s="7" t="s">
        <v>482</v>
      </c>
      <c r="C454" s="7" t="s">
        <v>144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483</v>
      </c>
      <c r="C455" s="7" t="s">
        <v>144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484</v>
      </c>
      <c r="C456" s="7" t="s">
        <v>410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 ht="30">
      <c r="A457" s="7" t="s">
        <v>12</v>
      </c>
      <c r="B457" s="7" t="s">
        <v>485</v>
      </c>
      <c r="C457" s="7" t="s">
        <v>410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486</v>
      </c>
      <c r="C458" s="7" t="s">
        <v>410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487</v>
      </c>
      <c r="C459" s="7" t="s">
        <v>144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488</v>
      </c>
      <c r="C460" s="7" t="s">
        <v>144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489</v>
      </c>
      <c r="C461" s="7" t="s">
        <v>410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490</v>
      </c>
      <c r="C462" s="7" t="s">
        <v>144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 ht="30">
      <c r="A463" s="7" t="s">
        <v>12</v>
      </c>
      <c r="B463" s="7" t="s">
        <v>491</v>
      </c>
      <c r="C463" s="7" t="s">
        <v>144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 ht="45">
      <c r="A464" s="7" t="s">
        <v>12</v>
      </c>
      <c r="B464" s="7" t="s">
        <v>492</v>
      </c>
      <c r="C464" s="7" t="s">
        <v>144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 ht="30">
      <c r="A465" s="7" t="s">
        <v>12</v>
      </c>
      <c r="B465" s="7" t="s">
        <v>493</v>
      </c>
      <c r="C465" s="7" t="s">
        <v>144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 ht="45">
      <c r="A466" s="7" t="s">
        <v>12</v>
      </c>
      <c r="B466" s="7" t="s">
        <v>494</v>
      </c>
      <c r="C466" s="7" t="s">
        <v>144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 ht="45">
      <c r="A467" s="7" t="s">
        <v>12</v>
      </c>
      <c r="B467" s="7" t="s">
        <v>495</v>
      </c>
      <c r="C467" s="7" t="s">
        <v>144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 ht="45">
      <c r="A468" s="7" t="s">
        <v>12</v>
      </c>
      <c r="B468" s="7" t="s">
        <v>496</v>
      </c>
      <c r="C468" s="7" t="s">
        <v>144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 ht="30">
      <c r="A469" s="7" t="s">
        <v>12</v>
      </c>
      <c r="B469" s="7" t="s">
        <v>497</v>
      </c>
      <c r="C469" s="7" t="s">
        <v>144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 ht="30">
      <c r="A470" s="7" t="s">
        <v>12</v>
      </c>
      <c r="B470" s="7" t="s">
        <v>498</v>
      </c>
      <c r="C470" s="7" t="s">
        <v>144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 ht="30">
      <c r="A471" s="7" t="s">
        <v>12</v>
      </c>
      <c r="B471" s="7" t="s">
        <v>499</v>
      </c>
      <c r="C471" s="7" t="s">
        <v>144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45">
      <c r="A472" s="7" t="s">
        <v>12</v>
      </c>
      <c r="B472" s="7" t="s">
        <v>500</v>
      </c>
      <c r="C472" s="7" t="s">
        <v>144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30">
      <c r="A473" s="7" t="s">
        <v>12</v>
      </c>
      <c r="B473" s="7" t="s">
        <v>501</v>
      </c>
      <c r="C473" s="7" t="s">
        <v>144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 ht="30">
      <c r="A474" s="7" t="s">
        <v>12</v>
      </c>
      <c r="B474" s="7" t="s">
        <v>502</v>
      </c>
      <c r="C474" s="7" t="s">
        <v>144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 ht="30">
      <c r="A475" s="7" t="s">
        <v>12</v>
      </c>
      <c r="B475" s="7" t="s">
        <v>503</v>
      </c>
      <c r="C475" s="7" t="s">
        <v>144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504</v>
      </c>
      <c r="C476" s="7" t="s">
        <v>144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 ht="30">
      <c r="A477" s="7" t="s">
        <v>12</v>
      </c>
      <c r="B477" s="7" t="s">
        <v>505</v>
      </c>
      <c r="C477" s="7" t="s">
        <v>410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506</v>
      </c>
      <c r="C478" s="7" t="s">
        <v>410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507</v>
      </c>
      <c r="C479" s="7" t="s">
        <v>144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508</v>
      </c>
      <c r="C480" s="7" t="s">
        <v>410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 ht="30">
      <c r="A481" s="7" t="s">
        <v>12</v>
      </c>
      <c r="B481" s="7" t="s">
        <v>509</v>
      </c>
      <c r="C481" s="7" t="s">
        <v>144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510</v>
      </c>
      <c r="C482" s="7" t="s">
        <v>144</v>
      </c>
      <c r="D482" s="7" t="s">
        <v>94</v>
      </c>
      <c r="E482" s="7" t="s">
        <v>94</v>
      </c>
      <c r="F482" s="7" t="s">
        <v>94</v>
      </c>
      <c r="G482" s="7" t="s">
        <v>94</v>
      </c>
      <c r="H482" s="7" t="s">
        <v>94</v>
      </c>
      <c r="I482" s="7" t="s">
        <v>94</v>
      </c>
      <c r="J482" s="7" t="s">
        <v>94</v>
      </c>
    </row>
    <row r="483" spans="1:10" ht="30">
      <c r="A483" s="7" t="s">
        <v>12</v>
      </c>
      <c r="B483" s="7" t="s">
        <v>511</v>
      </c>
      <c r="C483" s="7" t="s">
        <v>144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 ht="30">
      <c r="A484" s="7" t="s">
        <v>12</v>
      </c>
      <c r="B484" s="7" t="s">
        <v>512</v>
      </c>
      <c r="C484" s="7" t="s">
        <v>144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 ht="45">
      <c r="A485" s="7" t="s">
        <v>12</v>
      </c>
      <c r="B485" s="7" t="s">
        <v>513</v>
      </c>
      <c r="C485" s="7" t="s">
        <v>144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514</v>
      </c>
      <c r="C486" s="7" t="s">
        <v>410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18</v>
      </c>
    </row>
    <row r="487" spans="1:10">
      <c r="A487" s="7" t="s">
        <v>12</v>
      </c>
      <c r="B487" s="7" t="s">
        <v>515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516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517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518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519</v>
      </c>
      <c r="C491" s="7" t="s">
        <v>410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18</v>
      </c>
    </row>
    <row r="492" spans="1:10" ht="30">
      <c r="A492" s="7" t="s">
        <v>12</v>
      </c>
      <c r="B492" s="7" t="s">
        <v>520</v>
      </c>
      <c r="C492" s="7" t="s">
        <v>410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 ht="45">
      <c r="A493" s="7" t="s">
        <v>12</v>
      </c>
      <c r="B493" s="7" t="s">
        <v>521</v>
      </c>
      <c r="C493" s="7" t="s">
        <v>144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 ht="30">
      <c r="A494" s="7" t="s">
        <v>12</v>
      </c>
      <c r="B494" s="7" t="s">
        <v>522</v>
      </c>
      <c r="C494" s="7" t="s">
        <v>412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523</v>
      </c>
      <c r="C495" s="7" t="s">
        <v>404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524</v>
      </c>
      <c r="C496" s="7" t="s">
        <v>144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525</v>
      </c>
      <c r="C497" s="7" t="s">
        <v>404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526</v>
      </c>
      <c r="C498" s="7" t="s">
        <v>412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 ht="45">
      <c r="A499" s="7" t="s">
        <v>12</v>
      </c>
      <c r="B499" s="7" t="s">
        <v>527</v>
      </c>
      <c r="C499" s="7" t="s">
        <v>404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 ht="30">
      <c r="A500" s="7" t="s">
        <v>12</v>
      </c>
      <c r="B500" s="7" t="s">
        <v>528</v>
      </c>
      <c r="C500" s="7" t="s">
        <v>144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529</v>
      </c>
      <c r="C501" s="7" t="s">
        <v>410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530</v>
      </c>
      <c r="C502" s="7" t="s">
        <v>144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531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532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18</v>
      </c>
    </row>
    <row r="505" spans="1:10">
      <c r="A505" s="7" t="s">
        <v>12</v>
      </c>
      <c r="B505" s="7" t="s">
        <v>533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534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535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536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537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538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539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540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541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542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543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 ht="30">
      <c r="A516" s="7" t="s">
        <v>12</v>
      </c>
      <c r="B516" s="7" t="s">
        <v>544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625</v>
      </c>
    </row>
    <row r="517" spans="1:10">
      <c r="A517" s="7" t="s">
        <v>12</v>
      </c>
      <c r="B517" s="7" t="s">
        <v>545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546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547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18</v>
      </c>
    </row>
    <row r="520" spans="1:10">
      <c r="A520" s="7" t="s">
        <v>12</v>
      </c>
      <c r="B520" s="7" t="s">
        <v>548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 ht="30">
      <c r="A521" s="7" t="s">
        <v>12</v>
      </c>
      <c r="B521" s="7" t="s">
        <v>549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626</v>
      </c>
    </row>
    <row r="522" spans="1:10">
      <c r="A522" s="7" t="s">
        <v>12</v>
      </c>
      <c r="B522" s="7" t="s">
        <v>550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551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 ht="30">
      <c r="A524" s="7" t="s">
        <v>12</v>
      </c>
      <c r="B524" s="7" t="s">
        <v>552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627</v>
      </c>
    </row>
    <row r="525" spans="1:10">
      <c r="A525" s="7" t="s">
        <v>12</v>
      </c>
      <c r="B525" s="7" t="s">
        <v>553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554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555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30">
      <c r="A528" s="7" t="s">
        <v>12</v>
      </c>
      <c r="B528" s="7" t="s">
        <v>556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628</v>
      </c>
    </row>
    <row r="529" spans="1:10" ht="45">
      <c r="A529" s="7" t="s">
        <v>12</v>
      </c>
      <c r="B529" s="7" t="s">
        <v>557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629</v>
      </c>
    </row>
    <row r="530" spans="1:10">
      <c r="A530" s="7" t="s">
        <v>12</v>
      </c>
      <c r="B530" s="7" t="s">
        <v>558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559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560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561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562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563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34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2018-10-02T11:11:55Z</dcterms:modified>
</cp:coreProperties>
</file>