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<sst xmlns="http://schemas.openxmlformats.org/spreadsheetml/2006/main" count="7532" uniqueCount="865">
  <si>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</si>
  <si>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</si>
  <si>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</si>
  <si>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</si>
  <si>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</si>
  <si>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</si>
  <si>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</si>
  <si>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</si>
  <si>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</si>
  <si>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</si>
  <si>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</si>
  <si>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</si>
  <si>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38</t>
  </si>
  <si>
    <t>ACTIS</t>
  </si>
  <si>
    <t>OPH</t>
  </si>
  <si>
    <t>CDG</t>
  </si>
  <si>
    <t>-</t>
  </si>
  <si>
    <t>X</t>
  </si>
  <si>
    <t>ADVIVO</t>
  </si>
  <si>
    <t>AGNIN</t>
  </si>
  <si>
    <t>C</t>
  </si>
  <si>
    <t>ALLEMOND</t>
  </si>
  <si>
    <t>ALLEVARD</t>
  </si>
  <si>
    <t>AMBEL</t>
  </si>
  <si>
    <t>ANJOU</t>
  </si>
  <si>
    <t>ANNOISIN-CHATELANS</t>
  </si>
  <si>
    <t>ANTHON</t>
  </si>
  <si>
    <t>AOSTE</t>
  </si>
  <si>
    <t>APPRIEU</t>
  </si>
  <si>
    <t>ARANDON-PASSINS</t>
  </si>
  <si>
    <t>ARTAS</t>
  </si>
  <si>
    <t>ARZAY</t>
  </si>
  <si>
    <t>ASSIEU</t>
  </si>
  <si>
    <t>AUBERIVES-EN-ROYANS</t>
  </si>
  <si>
    <t>AUBERIVES-SUR-VARÈZE</t>
  </si>
  <si>
    <t>AURIS</t>
  </si>
  <si>
    <t>AUTRANS-MÉAUDRE EN VERCORS</t>
  </si>
  <si>
    <t>AVIGNONET</t>
  </si>
  <si>
    <t>BALBINS</t>
  </si>
  <si>
    <t>BARRAUX</t>
  </si>
  <si>
    <t>BEAUCROISSANT</t>
  </si>
  <si>
    <t>BEAUFIN</t>
  </si>
  <si>
    <t>BEAUFORT</t>
  </si>
  <si>
    <t>BEAULIEU</t>
  </si>
  <si>
    <t>BEAUREPAIRE</t>
  </si>
  <si>
    <t>BEAUVOIR-DE-MARC</t>
  </si>
  <si>
    <t>BEAUVOIR-EN-ROYANS</t>
  </si>
  <si>
    <t>BELLEGARDE-POUSSIEU</t>
  </si>
  <si>
    <t>BELMONT</t>
  </si>
  <si>
    <t>BERNIN</t>
  </si>
  <si>
    <t>BESSE</t>
  </si>
  <si>
    <t>BESSINS</t>
  </si>
  <si>
    <t>BÉVENAIS</t>
  </si>
  <si>
    <t>BILIEU</t>
  </si>
  <si>
    <t>BIOL</t>
  </si>
  <si>
    <t>BIVIERS</t>
  </si>
  <si>
    <t>BIZONNES</t>
  </si>
  <si>
    <t>BLANDIN</t>
  </si>
  <si>
    <t>BONNEFAMILLE</t>
  </si>
  <si>
    <t>BOSSIEU</t>
  </si>
  <si>
    <t>BOUGÉ-CHAMBALUD</t>
  </si>
  <si>
    <t>BOURGOIN-JALLIEU</t>
  </si>
  <si>
    <t>BOUVESSE-QUIRIEU</t>
  </si>
  <si>
    <t>BRANGUES</t>
  </si>
  <si>
    <t>BRESSIEUX</t>
  </si>
  <si>
    <t>BRESSON</t>
  </si>
  <si>
    <t>BRÉZINS</t>
  </si>
  <si>
    <t>BRIÉ-ET-ANGONNES</t>
  </si>
  <si>
    <t>BRION</t>
  </si>
  <si>
    <t>BURCIN</t>
  </si>
  <si>
    <t>C.C.A.S DE CLAIX</t>
  </si>
  <si>
    <t>CCAS</t>
  </si>
  <si>
    <t>C.C.A.S DE EYBENS</t>
  </si>
  <si>
    <t>C.C.A.S DE MEYLAN</t>
  </si>
  <si>
    <t>C.C.A.S DE VOREPPE</t>
  </si>
  <si>
    <t>C.C.A.S VINAY</t>
  </si>
  <si>
    <t>C.C.A.S. DE DOMENE</t>
  </si>
  <si>
    <t>C.C.A.S. DE FONTAINE</t>
  </si>
  <si>
    <t>C.C.A.S. DE GIERES</t>
  </si>
  <si>
    <t>C.C.A.S. DE LA TOUR DU PIN</t>
  </si>
  <si>
    <t>C.C.A.S. DE LA TRONCHE</t>
  </si>
  <si>
    <t>C.C.A.S. DE PONT-DE-CLAIX</t>
  </si>
  <si>
    <t>C.C.A.S. DE SAINT-EGREVE</t>
  </si>
  <si>
    <t>C.C.A.S. DE SASSENAGE</t>
  </si>
  <si>
    <t>C.C.A.S. DE SEYSSINET-PARISET</t>
  </si>
  <si>
    <t>C.C.A.S. DE SEYSSINS</t>
  </si>
  <si>
    <t>C.C.A.S. DE ST-MARCELLIN</t>
  </si>
  <si>
    <t>C.C.A.S. DE ST-MARTIN-D URIAGE</t>
  </si>
  <si>
    <t>C.C.A.S. VOIRON</t>
  </si>
  <si>
    <t>CA DU PAYS VOIRONNAIS</t>
  </si>
  <si>
    <t>CA</t>
  </si>
  <si>
    <t>CA PORTE DE L''ISÈRE (C.A.P.I)</t>
  </si>
  <si>
    <t>CA VIENNE CONDRIEU</t>
  </si>
  <si>
    <t>CC BIÈVRE ISÈRE</t>
  </si>
  <si>
    <t>CC</t>
  </si>
  <si>
    <t>CC COEUR DE CHARTREUSE</t>
  </si>
  <si>
    <t>CC DE BIÈVRE EST</t>
  </si>
  <si>
    <t>CC DE L''OISANS</t>
  </si>
  <si>
    <t>CC DE LA MATHEYSINE</t>
  </si>
  <si>
    <t>CC DES COLLINES DU NORD DAUPHINÉ</t>
  </si>
  <si>
    <t>CC DU MASSIF DU VERCORS</t>
  </si>
  <si>
    <t>CC DU PAYS ROUSSILLONNAIS</t>
  </si>
  <si>
    <t>CC DU TERRITOIRE DE BEAUREPAIRE</t>
  </si>
  <si>
    <t>CC DU TRIÈVES</t>
  </si>
  <si>
    <t>CC LE GRÉSIVAUDAN</t>
  </si>
  <si>
    <t>CC LES BALCONS DU DAUPHINÉ</t>
  </si>
  <si>
    <t>CC LES VALS DU DAUPHINÉ</t>
  </si>
  <si>
    <t>CC LYON SAINT EXUPÉRY EN DAUPHINÉ</t>
  </si>
  <si>
    <t>CC SAINT-MARCELLIN VERCORS ISÈRE COMMUNAUTÉ</t>
  </si>
  <si>
    <t>CCAS BERNIN</t>
  </si>
  <si>
    <t>CCAS BOURGOIN JALLIEU</t>
  </si>
  <si>
    <t>CCAS CHASSE SUR RHONE</t>
  </si>
  <si>
    <t>CCAS CORENC</t>
  </si>
  <si>
    <t>CCAS DE CHARVIEU CHAVAGNEUX</t>
  </si>
  <si>
    <t>CCAS DE GRENOBLE</t>
  </si>
  <si>
    <t>CCAS DE VIENNE</t>
  </si>
  <si>
    <t>CCAS ECHIROLLES</t>
  </si>
  <si>
    <t>CCAS LES ABRETS EN DAUPHINE</t>
  </si>
  <si>
    <t>CCAS MOIRANS</t>
  </si>
  <si>
    <t>CCAS PONT EVEQUE</t>
  </si>
  <si>
    <t>CCAS PONTCHARRA</t>
  </si>
  <si>
    <t>CCAS SAINT CLAIR DU RHONE</t>
  </si>
  <si>
    <t>CCAS SAINT MARTIN D''HERES</t>
  </si>
  <si>
    <t>CCAS SAINT MARTIN LE VINOUX</t>
  </si>
  <si>
    <t>CCAS SAINT QUENTIN FALLAVIER</t>
  </si>
  <si>
    <t>CCAS TULLINS LFPA</t>
  </si>
  <si>
    <t>Autre</t>
  </si>
  <si>
    <t>CCAS VIF</t>
  </si>
  <si>
    <t>CCAS VIZILLE</t>
  </si>
  <si>
    <t>CCAS-RÉSIDENCE DU PARC DE PONT DE CHERUY</t>
  </si>
  <si>
    <t>CENTRE DE GESTION</t>
  </si>
  <si>
    <t>CESSIEU</t>
  </si>
  <si>
    <t>CHÂBONS</t>
  </si>
  <si>
    <t>CHALON</t>
  </si>
  <si>
    <t>CHAMAGNIEU</t>
  </si>
  <si>
    <t>CHAMP-SUR-DRAC</t>
  </si>
  <si>
    <t>CHAMPAGNIER</t>
  </si>
  <si>
    <t>CHAMPIER</t>
  </si>
  <si>
    <t>CHAMROUSSE</t>
  </si>
  <si>
    <t>CHANAS</t>
  </si>
  <si>
    <t>CHANTELOUVE</t>
  </si>
  <si>
    <t>CHANTESSE</t>
  </si>
  <si>
    <t>CHAPAREILLAN</t>
  </si>
  <si>
    <t>CHARANCIEU</t>
  </si>
  <si>
    <t>CHARANTONNAY</t>
  </si>
  <si>
    <t>CHARAVINES</t>
  </si>
  <si>
    <t>CHARETTE</t>
  </si>
  <si>
    <t>CHARNÈCLES</t>
  </si>
  <si>
    <t>CHARVIEU-CHAVAGNEUX</t>
  </si>
  <si>
    <t>CHASSE-SUR-RHÔNE</t>
  </si>
  <si>
    <t>CHASSELAY</t>
  </si>
  <si>
    <t>CHASSIGNIEU</t>
  </si>
  <si>
    <t>CHÂTEAU-BERNARD</t>
  </si>
  <si>
    <t>CHÂTEAUVILAIN</t>
  </si>
  <si>
    <t>CHÂTEL-EN-TRIÈVES</t>
  </si>
  <si>
    <t>CHÂTELUS</t>
  </si>
  <si>
    <t>CHÂTENAY</t>
  </si>
  <si>
    <t>CHÂTONNAY</t>
  </si>
  <si>
    <t>CHATTE</t>
  </si>
  <si>
    <t>CHAVANOZ</t>
  </si>
  <si>
    <t>CHÉLIEU</t>
  </si>
  <si>
    <t>CHEVRIÈRES</t>
  </si>
  <si>
    <t>CHEYSSIEU</t>
  </si>
  <si>
    <t>CHÈZENEUVE</t>
  </si>
  <si>
    <t>CHICHILIANNE</t>
  </si>
  <si>
    <t>CHIMILIN</t>
  </si>
  <si>
    <t>CHIRENS</t>
  </si>
  <si>
    <t>CHOLONGE</t>
  </si>
  <si>
    <t>CHONAS-L''AMBALLAN</t>
  </si>
  <si>
    <t>CHORANCHE</t>
  </si>
  <si>
    <t>CHOZEAU</t>
  </si>
  <si>
    <t>CHUZELLES</t>
  </si>
  <si>
    <t>CIAS CC DE L''OISANS</t>
  </si>
  <si>
    <t>CIAS DU PAYS VOIRONNAIS</t>
  </si>
  <si>
    <t>CIAS DU TRIEVES</t>
  </si>
  <si>
    <t>CLAIX</t>
  </si>
  <si>
    <t>CLAVANS-EN-HAUT-OISANS</t>
  </si>
  <si>
    <t>CLELLES</t>
  </si>
  <si>
    <t>CLONAS-SUR-VARÈZE</t>
  </si>
  <si>
    <t>COGNET</t>
  </si>
  <si>
    <t>COGNIN-LES-GORGES</t>
  </si>
  <si>
    <t>COLOMBE</t>
  </si>
  <si>
    <t>COMMELLE</t>
  </si>
  <si>
    <t>CORBELIN</t>
  </si>
  <si>
    <t>CORENC</t>
  </si>
  <si>
    <t>CORNILLON-EN-TRIÈVES</t>
  </si>
  <si>
    <t>CORPS</t>
  </si>
  <si>
    <t>CORRENÇON-EN-VERCORS</t>
  </si>
  <si>
    <t>COUBLEVIE</t>
  </si>
  <si>
    <t>COUR-ET-BUIS</t>
  </si>
  <si>
    <t>COURTENAY</t>
  </si>
  <si>
    <t>CRACHIER</t>
  </si>
  <si>
    <t>CRAS</t>
  </si>
  <si>
    <t>CRÉMIEU</t>
  </si>
  <si>
    <t>CRÊTS EN BELLEDONNE</t>
  </si>
  <si>
    <t>CREYS-MÉPIEU</t>
  </si>
  <si>
    <t>CROLLES</t>
  </si>
  <si>
    <t>CULIN</t>
  </si>
  <si>
    <t>DÉPARTEMENT</t>
  </si>
  <si>
    <t>CD</t>
  </si>
  <si>
    <t>DIÉMOZ</t>
  </si>
  <si>
    <t>DIZIMIEU</t>
  </si>
  <si>
    <t>DOISSIN</t>
  </si>
  <si>
    <t>DOLOMIEU</t>
  </si>
  <si>
    <t>DOMARIN</t>
  </si>
  <si>
    <t>DOMÈNE</t>
  </si>
  <si>
    <t>ECHIROLLES</t>
  </si>
  <si>
    <t>ECLOSE-BADINIÈRES</t>
  </si>
  <si>
    <t>ECOLE SUP ART DÉSIGN GRENOBLE-VALENCE</t>
  </si>
  <si>
    <t>ENGINS</t>
  </si>
  <si>
    <t>ENTRAIGUES</t>
  </si>
  <si>
    <t>ENTRE-DEUX-GUIERS</t>
  </si>
  <si>
    <t>EPCC GRAND ANGLE</t>
  </si>
  <si>
    <t>ESTRABLIN</t>
  </si>
  <si>
    <t>ÉTABLISSEMENT PUBLIC DU SCHÉMA DE COHÉRENCE TERRITORIALE DE LA GRANDE RÉGION DE GRENOBLE</t>
  </si>
  <si>
    <t>SMF</t>
  </si>
  <si>
    <t>EYBENS</t>
  </si>
  <si>
    <t>EYDOCHE</t>
  </si>
  <si>
    <t>EYZIN-PINET</t>
  </si>
  <si>
    <t>FARAMANS</t>
  </si>
  <si>
    <t>FAVERGES-DE-LA-TOUR</t>
  </si>
  <si>
    <t>FLACHÈRES</t>
  </si>
  <si>
    <t>FONTAINE</t>
  </si>
  <si>
    <t>FONTANIL-CORNILLON</t>
  </si>
  <si>
    <t>FOUR</t>
  </si>
  <si>
    <t>FROGES</t>
  </si>
  <si>
    <t>FRONTONAS</t>
  </si>
  <si>
    <t>GIÈRES</t>
  </si>
  <si>
    <t>GILLONNAY</t>
  </si>
  <si>
    <t>GONCELIN</t>
  </si>
  <si>
    <t>GRANIEU</t>
  </si>
  <si>
    <t>GRENAY</t>
  </si>
  <si>
    <t>GRENOBLE</t>
  </si>
  <si>
    <t>GRESSE-EN-VERCORS</t>
  </si>
  <si>
    <t>HERBEYS</t>
  </si>
  <si>
    <t>HEYRIEUX</t>
  </si>
  <si>
    <t>HIÈRES-SUR-AMBY</t>
  </si>
  <si>
    <t>HUEZ</t>
  </si>
  <si>
    <t>HURTIÈRES</t>
  </si>
  <si>
    <t>IZEAUX</t>
  </si>
  <si>
    <t>IZERON</t>
  </si>
  <si>
    <t>JANNEYRIAS</t>
  </si>
  <si>
    <t>JARCIEU</t>
  </si>
  <si>
    <t>JARDIN</t>
  </si>
  <si>
    <t>JARRIE</t>
  </si>
  <si>
    <t>JARRIE CCAS</t>
  </si>
  <si>
    <t>L''ALBENC</t>
  </si>
  <si>
    <t>L''ISLE-D''ABEAU</t>
  </si>
  <si>
    <t>LA BALME-LES-GROTTES</t>
  </si>
  <si>
    <t>LA BÂTIE-MONTGASCON</t>
  </si>
  <si>
    <t>LA BUISSE</t>
  </si>
  <si>
    <t>LA BUISSIÈRE</t>
  </si>
  <si>
    <t>LA CHAPELLE-DE-LA-TOUR</t>
  </si>
  <si>
    <t>LA CHAPELLE-DE-SURIEU</t>
  </si>
  <si>
    <t>LA CHAPELLE-DU-BARD</t>
  </si>
  <si>
    <t>LA COMBE-DE-LANCEY</t>
  </si>
  <si>
    <t>LA CÔTE-SAINT-ANDRÉ</t>
  </si>
  <si>
    <t>LA FERRIÈRE</t>
  </si>
  <si>
    <t>LA FLACHÈRE</t>
  </si>
  <si>
    <t>LA FORTERESSE</t>
  </si>
  <si>
    <t>LA FRETTE</t>
  </si>
  <si>
    <t>LA GARDE</t>
  </si>
  <si>
    <t>LA MORTE</t>
  </si>
  <si>
    <t>LA MOTTE-D''AVEILLANS</t>
  </si>
  <si>
    <t>LA MOTTE-SAINT-MARTIN</t>
  </si>
  <si>
    <t>LA MURE</t>
  </si>
  <si>
    <t>LA MURETTE</t>
  </si>
  <si>
    <t>LA PIERRE</t>
  </si>
  <si>
    <t>LA RIVIÈRE</t>
  </si>
  <si>
    <t>LA SALETTE-FALLAVAUX</t>
  </si>
  <si>
    <t>LA SALLE-EN-BEAUMONT</t>
  </si>
  <si>
    <t>LA SÔNE</t>
  </si>
  <si>
    <t>LA SURE EN CHARTREUSE</t>
  </si>
  <si>
    <t>LA TERRASSE</t>
  </si>
  <si>
    <t>LA TOUR-DU-PIN</t>
  </si>
  <si>
    <t>LA TRONCHE</t>
  </si>
  <si>
    <t>LA VALETTE</t>
  </si>
  <si>
    <t>LA VERPILLIÈRE</t>
  </si>
  <si>
    <t>LAFFREY</t>
  </si>
  <si>
    <t>LALLEY</t>
  </si>
  <si>
    <t>LANS-EN-VERCORS</t>
  </si>
  <si>
    <t>LAVAL</t>
  </si>
  <si>
    <t>LAVALDENS</t>
  </si>
  <si>
    <t>LAVARS</t>
  </si>
  <si>
    <t>LE BOUCHAGE</t>
  </si>
  <si>
    <t>LE BOURG-D''OISANS</t>
  </si>
  <si>
    <t>LE CHAMP-PRÈS-FROGES</t>
  </si>
  <si>
    <t>LE CHEYLAS</t>
  </si>
  <si>
    <t>LE FRENEY-D''OISANS</t>
  </si>
  <si>
    <t>LE GRAND-LEMPS</t>
  </si>
  <si>
    <t>LE GUA</t>
  </si>
  <si>
    <t>LE MONESTIER-DU-PERCY</t>
  </si>
  <si>
    <t>LE MOUTARET</t>
  </si>
  <si>
    <t>LE PASSAGE</t>
  </si>
  <si>
    <t>LE PÉAGE-DE-ROUSSILLON</t>
  </si>
  <si>
    <t>LE PÉRIER</t>
  </si>
  <si>
    <t>LE PONT-DE-BEAUVOISIN</t>
  </si>
  <si>
    <t>LE PONT-DE-CLAIX</t>
  </si>
  <si>
    <t>LE SAPPEY-EN-CHARTREUSE</t>
  </si>
  <si>
    <t>LE TOUVET</t>
  </si>
  <si>
    <t>LE VERSOUD</t>
  </si>
  <si>
    <t>LENTIOL</t>
  </si>
  <si>
    <t>LES ABRETS EN DAUPHINÉ</t>
  </si>
  <si>
    <t>LES ADRETS</t>
  </si>
  <si>
    <t>LES AVENIÈRES VEYRINS-THUELLIN</t>
  </si>
  <si>
    <t>LES CÔTES-D''AREY</t>
  </si>
  <si>
    <t>LES CÔTES-DE-CORPS</t>
  </si>
  <si>
    <t>LES DEUX ALPES</t>
  </si>
  <si>
    <t>LES ÉPARRES</t>
  </si>
  <si>
    <t>LES ROCHES-DE-CONDRIEU</t>
  </si>
  <si>
    <t>LEYRIEU</t>
  </si>
  <si>
    <t>LIEUDIEU</t>
  </si>
  <si>
    <t>LIVET-ET-GAVET</t>
  </si>
  <si>
    <t>LONGECHENAL</t>
  </si>
  <si>
    <t>LUMBIN</t>
  </si>
  <si>
    <t>LUZINAY</t>
  </si>
  <si>
    <t>MALLEVAL-EN-VERCORS</t>
  </si>
  <si>
    <t>MARCIEU</t>
  </si>
  <si>
    <t>MARCILLOLES</t>
  </si>
  <si>
    <t>MARCOLLIN</t>
  </si>
  <si>
    <t>MARNANS</t>
  </si>
  <si>
    <t>MASSIEU</t>
  </si>
  <si>
    <t>MAUBEC</t>
  </si>
  <si>
    <t>MAYRES-SAVEL</t>
  </si>
  <si>
    <t>MENS</t>
  </si>
  <si>
    <t>MERLAS</t>
  </si>
  <si>
    <t>MÉTROPOLE GRENOBLE-ALPES-MÉTROPOLE</t>
  </si>
  <si>
    <t>METRO</t>
  </si>
  <si>
    <t>MEYLAN</t>
  </si>
  <si>
    <t>MEYRIÉ</t>
  </si>
  <si>
    <t>MEYRIEU-LES-ÉTANGS</t>
  </si>
  <si>
    <t>MEYSSIEZ</t>
  </si>
  <si>
    <t>MIRIBEL-LANCHÂTRE</t>
  </si>
  <si>
    <t>MIRIBEL-LES-ÉCHELLES</t>
  </si>
  <si>
    <t>MIZOËN</t>
  </si>
  <si>
    <t>MOIDIEU-DÉTOURBE</t>
  </si>
  <si>
    <t>MOIRANS</t>
  </si>
  <si>
    <t>MOISSIEU-SUR-DOLON</t>
  </si>
  <si>
    <t>MONESTIER-D''AMBEL</t>
  </si>
  <si>
    <t>MONESTIER-DE-CLERMONT</t>
  </si>
  <si>
    <t>MONSTEROUX-MILIEU</t>
  </si>
  <si>
    <t>MONT-SAINT-MARTIN</t>
  </si>
  <si>
    <t>MONTAGNE</t>
  </si>
  <si>
    <t>MONTAGNIEU</t>
  </si>
  <si>
    <t>MONTALIEU-VERCIEU</t>
  </si>
  <si>
    <t>MONTAUD</t>
  </si>
  <si>
    <t>MONTBONNOT-SAINT-MARTIN</t>
  </si>
  <si>
    <t>MONTCARRA</t>
  </si>
  <si>
    <t>MONTCHABOUD</t>
  </si>
  <si>
    <t>MONTEYNARD</t>
  </si>
  <si>
    <t>MONTFALCON</t>
  </si>
  <si>
    <t>MONTFERRAT</t>
  </si>
  <si>
    <t>MONTREVEL</t>
  </si>
  <si>
    <t>MONTSEVEROUX</t>
  </si>
  <si>
    <t>MORAS</t>
  </si>
  <si>
    <t>MORESTEL</t>
  </si>
  <si>
    <t>MORETTE</t>
  </si>
  <si>
    <t>MOTTIER</t>
  </si>
  <si>
    <t>MURIANETTE</t>
  </si>
  <si>
    <t>MURINAIS</t>
  </si>
  <si>
    <t>NANTES-EN-RATIER</t>
  </si>
  <si>
    <t>NANTOIN</t>
  </si>
  <si>
    <t>NIVOLAS-VERMELLE</t>
  </si>
  <si>
    <t>NOTRE-DAME-DE-COMMIERS</t>
  </si>
  <si>
    <t>NOTRE-DAME-DE-L''OSIER</t>
  </si>
  <si>
    <t>NOTRE-DAME-DE-MÉSAGE</t>
  </si>
  <si>
    <t>NOTRE-DAME-DE-VAULX</t>
  </si>
  <si>
    <t>NOYAREY</t>
  </si>
  <si>
    <t>OFFICE DE TOURISME DU BOURG D''OISANS</t>
  </si>
  <si>
    <t>OFFICE DE TOURISME LA VALLÉE BLEUE</t>
  </si>
  <si>
    <t>OFFICE TOURISME PETITE ROCHE</t>
  </si>
  <si>
    <t>OPTEVOZ</t>
  </si>
  <si>
    <t>ORIS-EN-RATTIER</t>
  </si>
  <si>
    <t>ORNACIEUX</t>
  </si>
  <si>
    <t>ORNON</t>
  </si>
  <si>
    <t>OULLES</t>
  </si>
  <si>
    <t>OYEU</t>
  </si>
  <si>
    <t>OYTIER-SAINT-OBLAS</t>
  </si>
  <si>
    <t>OZ</t>
  </si>
  <si>
    <t>PACT</t>
  </si>
  <si>
    <t>PAJAY</t>
  </si>
  <si>
    <t>PANISSAGE</t>
  </si>
  <si>
    <t>PANOSSAS</t>
  </si>
  <si>
    <t>PARMILIEU</t>
  </si>
  <si>
    <t>PELLAFOL</t>
  </si>
  <si>
    <t>PENOL</t>
  </si>
  <si>
    <t>PERCY</t>
  </si>
  <si>
    <t>PIERRE-CHÂTEL</t>
  </si>
  <si>
    <t>PINSOT</t>
  </si>
  <si>
    <t>PISIEU</t>
  </si>
  <si>
    <t>PLAN</t>
  </si>
  <si>
    <t>POISAT</t>
  </si>
  <si>
    <t>POLIÉNAS</t>
  </si>
  <si>
    <t>POMMIER-DE-BEAUREPAIRE</t>
  </si>
  <si>
    <t>PONSONNAS</t>
  </si>
  <si>
    <t>PONT-DE-CHÉRUY</t>
  </si>
  <si>
    <t>PONT-EN-ROYANS</t>
  </si>
  <si>
    <t>PONT-EVÊQUE</t>
  </si>
  <si>
    <t>PONTCHARRA</t>
  </si>
  <si>
    <t>PORCIEU-AMBLAGNIEU</t>
  </si>
  <si>
    <t>PRÉBOIS</t>
  </si>
  <si>
    <t>PRESLES</t>
  </si>
  <si>
    <t>PRESSINS</t>
  </si>
  <si>
    <t>PRIMARETTE</t>
  </si>
  <si>
    <t>PROVEYSIEUX</t>
  </si>
  <si>
    <t>PRUNIÈRES</t>
  </si>
  <si>
    <t>QUAIX-EN-CHARTREUSE</t>
  </si>
  <si>
    <t>QUET-EN-BEAUMONT</t>
  </si>
  <si>
    <t>QUINCIEU</t>
  </si>
  <si>
    <t>RÉAUMONT</t>
  </si>
  <si>
    <t>RÉGIE CENTRE CULTUREL ET SPORTIF</t>
  </si>
  <si>
    <t>REGIE MUNI SMAC ABATTOIRS</t>
  </si>
  <si>
    <t>RENAGE</t>
  </si>
  <si>
    <t>RENCUREL</t>
  </si>
  <si>
    <t>REVEL</t>
  </si>
  <si>
    <t>REVEL-TOURDAN</t>
  </si>
  <si>
    <t>REVENTIN-VAUGRIS</t>
  </si>
  <si>
    <t>RIVES</t>
  </si>
  <si>
    <t>ROCHE</t>
  </si>
  <si>
    <t>ROCHETOIRIN</t>
  </si>
  <si>
    <t>ROISSARD</t>
  </si>
  <si>
    <t>ROMAGNIEU</t>
  </si>
  <si>
    <t>ROUSSILLON</t>
  </si>
  <si>
    <t>ROVON</t>
  </si>
  <si>
    <t>ROYAS</t>
  </si>
  <si>
    <t>ROYBON</t>
  </si>
  <si>
    <t>RUY-MONTCEAU</t>
  </si>
  <si>
    <t>S.I.R.G.E.M.A.F.A.L (SI DE RÉALISATION ET GESTION DE MATÉRIELS POUR FÊTES ET ACTIVITÉS LOCALES</t>
  </si>
  <si>
    <t>SIVU</t>
  </si>
  <si>
    <t>SABLONS</t>
  </si>
  <si>
    <t>SAINT ANTOINE L''ABBAYE</t>
  </si>
  <si>
    <t>SAINT-AGNIN-SUR-BION</t>
  </si>
  <si>
    <t>SAINT-ALBAN-DE-ROCHE</t>
  </si>
  <si>
    <t>SAINT-ALBAN-DU-RHÔNE</t>
  </si>
  <si>
    <t>SAINT-ALBIN-DE-VAULSERRE</t>
  </si>
  <si>
    <t>SAINT-ANDÉOL</t>
  </si>
  <si>
    <t>SAINT-ANDRÉ-EN-ROYANS</t>
  </si>
  <si>
    <t>SAINT-ANDRÉ-LE-GAZ</t>
  </si>
  <si>
    <t>SAINT-APPOLINARD</t>
  </si>
  <si>
    <t>SAINT-AREY</t>
  </si>
  <si>
    <t>SAINT-AUPRE</t>
  </si>
  <si>
    <t>SAINT-BARTHÉLEMY</t>
  </si>
  <si>
    <t>SAINT-BARTHÉLEMY-DE-SÉCHILIENNE</t>
  </si>
  <si>
    <t>SAINT-BAUDILLE-DE-LA-TOUR</t>
  </si>
  <si>
    <t>SAINT-BAUDILLE-ET-PIPET</t>
  </si>
  <si>
    <t>SAINT-BERNARD</t>
  </si>
  <si>
    <t>SAINT-BLAISE-DU-BUIS</t>
  </si>
  <si>
    <t>SAINT-BONNET-DE-CHAVAGNE</t>
  </si>
  <si>
    <t>SAINT-BUEIL</t>
  </si>
  <si>
    <t>SAINT-CASSIEN</t>
  </si>
  <si>
    <t>SAINT-CHEF</t>
  </si>
  <si>
    <t>SAINT-CHRISTOPHE-EN-OISANS</t>
  </si>
  <si>
    <t>SAINT-CHRISTOPHE-SUR-GUIERS</t>
  </si>
  <si>
    <t>SAINT-CLAIR-DE-LA-TOUR</t>
  </si>
  <si>
    <t>SAINT-CLAIR-DU-RHÔNE</t>
  </si>
  <si>
    <t>SAINT-CLAIR-SUR-GALAURE</t>
  </si>
  <si>
    <t>SAINT-DIDIER-DE-BIZONNES</t>
  </si>
  <si>
    <t>SAINT-DIDIER-DE-LA-TOUR</t>
  </si>
  <si>
    <t>SAINT-EGRÈVE</t>
  </si>
  <si>
    <t>SAINT-ÉTIENNE-DE-CROSSEY</t>
  </si>
  <si>
    <t>SAINT-ÉTIENNE-DE-SAINT-GEOIRS</t>
  </si>
  <si>
    <t>SAINT-GEOIRE-EN-VALDAINE</t>
  </si>
  <si>
    <t>SAINT-GEOIRS</t>
  </si>
  <si>
    <t>SAINT-GEORGES-D''ESPÉRANCHE</t>
  </si>
  <si>
    <t>SAINT-GEORGES-DE-COMMIERS</t>
  </si>
  <si>
    <t>SAINT-GERVAIS</t>
  </si>
  <si>
    <t>SAINT-GUILLAUME</t>
  </si>
  <si>
    <t>SAINT-HILAIRE</t>
  </si>
  <si>
    <t>SAINT-HILAIRE-DE-BRENS</t>
  </si>
  <si>
    <t>SAINT-HILAIRE-DE-LA-CÔTE</t>
  </si>
  <si>
    <t>SAINT-HILAIRE-DU-ROSIER</t>
  </si>
  <si>
    <t>SAINT-HONORÉ</t>
  </si>
  <si>
    <t>SAINT-ISMIER</t>
  </si>
  <si>
    <t>SAINT-JEAN-D''AVELANNE</t>
  </si>
  <si>
    <t>SAINT-JEAN-D''HÉRANS</t>
  </si>
  <si>
    <t>SAINT-JEAN-DE-BOURNAY</t>
  </si>
  <si>
    <t>SAINT-JEAN-DE-MOIRANS</t>
  </si>
  <si>
    <t>SAINT-JEAN-DE-SOUDAIN</t>
  </si>
  <si>
    <t>SAINT-JEAN-DE-VAULX</t>
  </si>
  <si>
    <t>SAINT-JEAN-LE-VIEUX</t>
  </si>
  <si>
    <t>SAINT-JOSEPH-DE-RIVIÈRE</t>
  </si>
  <si>
    <t>SAINT-JULIEN-DE-L''HERMS</t>
  </si>
  <si>
    <t>SAINT-JUST-CHALEYSSIN</t>
  </si>
  <si>
    <t>SAINT-JUST-DE-CLAIX</t>
  </si>
  <si>
    <t>SAINT-LATTIER</t>
  </si>
  <si>
    <t>SAINT-LAURENT-DU-PONT</t>
  </si>
  <si>
    <t>SAINT-LAURENT-EN-BEAUMONT</t>
  </si>
  <si>
    <t>SAINT-MARCEL-BEL-ACCUEIL</t>
  </si>
  <si>
    <t>SAINT-MARCELLIN</t>
  </si>
  <si>
    <t>SAINT-MARTIN-D''HÈRES</t>
  </si>
  <si>
    <t>SAINT-MARTIN-D''URIAGE</t>
  </si>
  <si>
    <t>SAINT-MARTIN-DE-CLELLES</t>
  </si>
  <si>
    <t>SAINT-MARTIN-DE-LA-CLUZE</t>
  </si>
  <si>
    <t>SAINT-MARTIN-DE-VAULSERRE</t>
  </si>
  <si>
    <t>SAINT-MARTIN-LE-VINOUX</t>
  </si>
  <si>
    <t>SAINT-MAURICE-EN-TRIÈVES</t>
  </si>
  <si>
    <t>SAINT-MAURICE-L''EXIL</t>
  </si>
  <si>
    <t>SAINT-MAXIMIN</t>
  </si>
  <si>
    <t>SAINT-MICHEL-DE-SAINT-GEOIRS</t>
  </si>
  <si>
    <t>SAINT-MICHEL-EN-BEAUMONT</t>
  </si>
  <si>
    <t>SAINT-MICHEL-LES-PORTES</t>
  </si>
  <si>
    <t>SAINT-MURY-MONTEYMOND</t>
  </si>
  <si>
    <t>SAINT-NAZAIRE-LES-EYMES</t>
  </si>
  <si>
    <t>SAINT-NICOLAS-DE-MACHERIN</t>
  </si>
  <si>
    <t>SAINT-NIZIER-DU-MOUCHEROTTE</t>
  </si>
  <si>
    <t>SAINT-ONDRAS</t>
  </si>
  <si>
    <t>SAINT-PANCRASSE</t>
  </si>
  <si>
    <t>SAINT-PAUL-D''IZEAUX</t>
  </si>
  <si>
    <t>SAINT-PAUL-DE-VARCES</t>
  </si>
  <si>
    <t>SAINT-PAUL-LÈS-MONESTIER</t>
  </si>
  <si>
    <t>SAINT-PIERRE-D''ENTREMONT</t>
  </si>
  <si>
    <t>SAINT-PIERRE-DE-BRESSIEUX</t>
  </si>
  <si>
    <t>SAINT-PIERRE-DE-CHARTREUSE</t>
  </si>
  <si>
    <t>SAINT-PIERRE-DE-CHÉRENNES</t>
  </si>
  <si>
    <t>SAINT-PIERRE-DE-MÉAROZ</t>
  </si>
  <si>
    <t>SAINT-PIERRE-DE-MÉSAGE</t>
  </si>
  <si>
    <t>SAINT-PRIM</t>
  </si>
  <si>
    <t>SAINT-QUENTIN-FALLAVIER</t>
  </si>
  <si>
    <t>SAINT-QUENTIN-SUR-ISÈRE</t>
  </si>
  <si>
    <t>SAINT-ROMAIN-DE-JALIONAS</t>
  </si>
  <si>
    <t>SAINT-ROMAIN-DE-SURIEU</t>
  </si>
  <si>
    <t>SAINT-ROMANS</t>
  </si>
  <si>
    <t>SAINT-SAUVEUR</t>
  </si>
  <si>
    <t>SAINT-SAVIN</t>
  </si>
  <si>
    <t>SAINT-SIMÉON-DE-BRESSIEUX</t>
  </si>
  <si>
    <t>SAINT-SORLIN-DE-MORESTEL</t>
  </si>
  <si>
    <t>SAINT-SORLIN-DE-VIENNE</t>
  </si>
  <si>
    <t>SAINT-SULPICE-DES-RIVOIRES</t>
  </si>
  <si>
    <t>SAINT-THÉOFFREY</t>
  </si>
  <si>
    <t>SAINT-VÉRAND</t>
  </si>
  <si>
    <t>SAINT-VICTOR-DE-CESSIEU</t>
  </si>
  <si>
    <t>SAINT-VICTOR-DE-MORESTEL</t>
  </si>
  <si>
    <t>SAINT-VINCENT-DE-MERCUZE</t>
  </si>
  <si>
    <t>SAINTE-AGNÈS</t>
  </si>
  <si>
    <t>SAINTE-ANNE-SUR-GERVONDE</t>
  </si>
  <si>
    <t>SAINTE-BLANDINE</t>
  </si>
  <si>
    <t>SAINTE-LUCE</t>
  </si>
  <si>
    <t>SAINTE-MARIE-D''ALLOIX</t>
  </si>
  <si>
    <t>SAINTE-MARIE-DU-MONT</t>
  </si>
  <si>
    <t>SALAGNON</t>
  </si>
  <si>
    <t>SALAISE-SUR-SANNE</t>
  </si>
  <si>
    <t>SARCENAS</t>
  </si>
  <si>
    <t>SARDIEU</t>
  </si>
  <si>
    <t>SASSENAGE</t>
  </si>
  <si>
    <t>SATOLAS-ET-BONCE</t>
  </si>
  <si>
    <t>SAVAS-MÉPIN</t>
  </si>
  <si>
    <t xml:space="preserve">SDIS  PATS </t>
  </si>
  <si>
    <t>SDIS</t>
  </si>
  <si>
    <t>(sans objet)</t>
  </si>
  <si>
    <t>SDIS  SPP</t>
  </si>
  <si>
    <t>CNFPT</t>
  </si>
  <si>
    <t>SDIS CCP ET CT</t>
  </si>
  <si>
    <t>SÉCHILIENNE</t>
  </si>
  <si>
    <t>SEMONS</t>
  </si>
  <si>
    <t>SEPTÈME</t>
  </si>
  <si>
    <t>SÉRÉZIN-DE-LA-TOUR</t>
  </si>
  <si>
    <t>SERMÉRIEU</t>
  </si>
  <si>
    <t>SERPAIZE</t>
  </si>
  <si>
    <t>SERRE-NERPOL</t>
  </si>
  <si>
    <t>SEYSSINET-PARISET</t>
  </si>
  <si>
    <t>SEYSSINS</t>
  </si>
  <si>
    <t>SEYSSUEL</t>
  </si>
  <si>
    <t>SI À VOCATION SCOLAIRE DE REGROUPEMENT PÉDAGOGIQUE DE LA CHAPELLE DE SURIEU - ST ROMAIN DE SURIEU</t>
  </si>
  <si>
    <t>SI ACTIONS SOCIALES ET SPORTIVES DES 4 VILLAGES</t>
  </si>
  <si>
    <t>SI D ''ÉLECTRICITÉ DU BEAUMONT</t>
  </si>
  <si>
    <t>SI D''AMÉNAGEMENT DU BASSIN HYDRAULIQUE DE LA VAREZE</t>
  </si>
  <si>
    <t>SI D''AMÉNAGEMENT DU GUIERS ET DE SES AFFLUENTS SIAGA</t>
  </si>
  <si>
    <t>SI D''AMÉNAGEMENT HYDRAULIQUE DE BIÈVRE LIERS VALLOIRE</t>
  </si>
  <si>
    <t>SI D''ASSAINISSEMENT DE LA PLAINE LAFAYETTE</t>
  </si>
  <si>
    <t>SI D''ASSAINISSEMENT DE MARSA</t>
  </si>
  <si>
    <t>SI D''ASSAINISSEMENT DU PLATEAU DES MARCEAUX</t>
  </si>
  <si>
    <t>SI D''ASSAINISSEMENT DU RUISSEAU DE VAULX</t>
  </si>
  <si>
    <t>SI DE COLLECTE ET DE TRAITEMENT DES ORDURES MÉNAGÈRES DE LA BIÈVRE SICTOM DE LA BIÈVRE</t>
  </si>
  <si>
    <t>SI DE DÉFENSE CONTRE LES EAUX DU HAUT RHÔNE</t>
  </si>
  <si>
    <t>SI DE DISTRIBUTION D''EAU ET D''ASSAINISSEMENT DE MONTALIEU PORCIEU</t>
  </si>
  <si>
    <t>SI DE GESTION DE LA FORÊT INDIVISE DE TARAVAS ET CHAMPUIS</t>
  </si>
  <si>
    <t>SI DE GESTION DES EAUX DE ROUSSILLON, PÉAGE DE ROUSSILLON ET ENVIRONS SIGEARPE</t>
  </si>
  <si>
    <t>SIVOM</t>
  </si>
  <si>
    <t>SI DE GESTION DU REGROUPEMENT PÉDAGOGIQUE CHARETTE/PARMILIEU</t>
  </si>
  <si>
    <t>SI DE L''ALPE</t>
  </si>
  <si>
    <t>SI DE LA MAISON DE RETRAITE DE VILLETTE D''ANTHON</t>
  </si>
  <si>
    <t>SI DE PRODUCTION DES EAUX DU NORD-OUEST ISÈRE SYPENOI</t>
  </si>
  <si>
    <t>SI DE TÉLÉVISION DU SERPATON</t>
  </si>
  <si>
    <t>SI DE VIENNE ET SA RÉGION POUR LA RÉALISATION D''UN CENTRE D''AIDE PAR LE TRAVAIL AVEC FOYER SIRCAT</t>
  </si>
  <si>
    <t>SI DE VOIRIE</t>
  </si>
  <si>
    <t>SI DES COURS MUNICIPAUX DE MUSIQUE DE LA RÉGION DE VIENNE SIM</t>
  </si>
  <si>
    <t>SI DES EAUX DE BEAUREPAIRE ET ST BARTHÉLÉMY</t>
  </si>
  <si>
    <t>SI DES EAUX DE CHONAS L''AMBALLAN - ST PRIM - ST CLAIR DU RHÔNE</t>
  </si>
  <si>
    <t>SI DES EAUX DE CHOZEAU, PANOSSAS</t>
  </si>
  <si>
    <t>SI DES EAUX DE L''AMBALLON</t>
  </si>
  <si>
    <t>SI DES EAUX DE LA RÉGION DE BIOL</t>
  </si>
  <si>
    <t>SI DES EAUX DE OYTIER - CHAPONNAY ST JUST - CHALEYSSIN - SEPTEME - LUZINAY</t>
  </si>
  <si>
    <t>SI DES EAUX DES ABRETS ET ENVIRONS</t>
  </si>
  <si>
    <t>SI DES EAUX DOLON VAREZE</t>
  </si>
  <si>
    <t>SI DES EAUX DU BRACHET</t>
  </si>
  <si>
    <t>SI DES EAUX DU LAC DE MORAS</t>
  </si>
  <si>
    <t>SI DES EAUX DU NORD DE VIENNE</t>
  </si>
  <si>
    <t>SI DES EAUX DU PLATEAU DE CREMIEU</t>
  </si>
  <si>
    <t>SI DES EAUX GERBEY-BOURRASSONNES</t>
  </si>
  <si>
    <t>SI DES INSTALLATIONS SPORTIVES DE CRACHIER CHEZENEUVE ET SAINT AGNIN SUR BION</t>
  </si>
  <si>
    <t>SI DES INSTALLATIONS SPORTIVES DU LYCÉE PRAVAZ</t>
  </si>
  <si>
    <t>SI DES MARAIS DE BOURGOIN JALLIEU</t>
  </si>
  <si>
    <t>SI DES MARAIS DE MORESTEL</t>
  </si>
  <si>
    <t>SI DU FAYARD</t>
  </si>
  <si>
    <t>SI DU GYMNASE DE MONTALIEU-VERCIEU</t>
  </si>
  <si>
    <t>SI DU GYMNASE DU COLLÈGE ''''LE GUILLON''''</t>
  </si>
  <si>
    <t>SI DU LYCÉE LA PLÉIADE</t>
  </si>
  <si>
    <t>SI INCENDIE DE LA VALDAINE</t>
  </si>
  <si>
    <t>SI POUR L''AMÉNAGEMENT ET LA GESTION D''UN ENSEMBLE SPORTIF DE CLONAS SUR VARÈZE ET ST ALBAN DU RHÔNE</t>
  </si>
  <si>
    <t>SI POUR L''AMÉNAGEMENT HYDRAULIQUE DU BASSIN DE LA SANNE</t>
  </si>
  <si>
    <t>SI POUR L''INSTALLATION D''UN CENTRE SOCIO-CULTUREL ET SPORTIF DE CHONAS L''AMBALLAN-ST PRIM</t>
  </si>
  <si>
    <t>SI POUR LA CONSTRUCTION DE LA GENDARMERIE DE CHASSE SUR RHÔNE SICOGEC</t>
  </si>
  <si>
    <t>SI POUR LA GESTION D''INSTALLATIONS SPORTIVES ET LA GESTION D''UNE PISCINE AUX ROCHES DE CONDRIEU SIGIS</t>
  </si>
  <si>
    <t>SI POUR LA GESTION DES ÉQUIPEMENTS ET BÂTIMENTS COMMUNS À BALBINS ET ORNACIEUX</t>
  </si>
  <si>
    <t>SI RIVIÈRE DE CANOË KAYAK DE L''ISLE DE LA SERRE SIRISE</t>
  </si>
  <si>
    <t>SI SPORTIF VALENCOGNE, SAINT ONDRAS</t>
  </si>
  <si>
    <t>SI SPORTS ET LOISIRS DE LA SEVENNE</t>
  </si>
  <si>
    <t>SICCIEU-SAINT-JULIEN-ET-CARISIEU</t>
  </si>
  <si>
    <t>SICTOM DE LA RÉGION DE MORESTEL</t>
  </si>
  <si>
    <t>SICTOM DU GUIERS</t>
  </si>
  <si>
    <t>SIÉVOZ</t>
  </si>
  <si>
    <t>SILLANS</t>
  </si>
  <si>
    <t>SINARD</t>
  </si>
  <si>
    <t>SITOM NORD ISÈRE</t>
  </si>
  <si>
    <t>SIVOM DU PAYS DE CORPS</t>
  </si>
  <si>
    <t>SIVOM DU PAYS DE VAULX</t>
  </si>
  <si>
    <t>SIVU  DES ÉCOLES PUBLIQUES ÉLÉMENTAIRE ET MATERNELLE DE  VIRIEU, BLANDIN, PANISSAGE ET CHASSIGNIEU</t>
  </si>
  <si>
    <t>SIVU DE L''ÉCOLE MATERNELLE INTERCOMMUNALE DU GONTARD</t>
  </si>
  <si>
    <t>SIVU DES ÉCOLES DE VALENCOGNE-ST-ONDRAS</t>
  </si>
  <si>
    <t>SIVU DU GROUPE SCOLAIRE CULIN-TRAMOLE</t>
  </si>
  <si>
    <t>SIVU GROUPE SCOLAIRE INTERCOM. CLASSE PRIMAIRE</t>
  </si>
  <si>
    <t>SIVU PETITE ENFANCE</t>
  </si>
  <si>
    <t>SIVU POUR L''AMÉLIORATION DU CASERNEMENT DE LA GENDARMERIE DE PONT DE CHÉRUY</t>
  </si>
  <si>
    <t>SM D''AMÉNAGEMENT ET DE GESTION DES AIRES POUR LES GENS DU VOYAGE EN NORD ISÈRE</t>
  </si>
  <si>
    <t>SM D''ASSAINISSEMENT DU GIRONDAN</t>
  </si>
  <si>
    <t>SM D''EAU ET ASSAINISSEMENT DE LA HAUTE BOURBRE -(SMEAHB)</t>
  </si>
  <si>
    <t>SM DE GESTION DES EAUX DE CHOZEAU ET SAINT HILAIRE DE BRENS</t>
  </si>
  <si>
    <t>SM DE LA MAISON DE RETRAITE</t>
  </si>
  <si>
    <t>SM DES EAUX DE LA RÉGION DE DOLOMIEU ET MONTCARRA</t>
  </si>
  <si>
    <t>SM DES RIVES DU RHÔNE</t>
  </si>
  <si>
    <t>SM INTERCOMMUNAL DU RHÔNE COURT-CIRCUITÉ DE LA LOIRE, L''ARDÈCHE, L''ISÈRE ET LA DRÔME SMIRCLAID</t>
  </si>
  <si>
    <t>SM NORD DAUPHINÉ</t>
  </si>
  <si>
    <t>SOLEYMIEU</t>
  </si>
  <si>
    <t>SONNAY</t>
  </si>
  <si>
    <t>SOUSVILLE</t>
  </si>
  <si>
    <t>SUCCIEU</t>
  </si>
  <si>
    <t>SUSVILLE</t>
  </si>
  <si>
    <t>SYNDICAT  SCOLAIRE INTERCOMMUNAL DE CRAS</t>
  </si>
  <si>
    <t>SYNDICAT D''AMÉNAGEMENT DU BOIS FRANÇAIS- SABF</t>
  </si>
  <si>
    <t>SYNDICAT DE GESTION DE BIENS INDIVIS SABLONS-SERRIÈRES</t>
  </si>
  <si>
    <t>SYNDICAT DE L''HOMME DU LAC</t>
  </si>
  <si>
    <t>SYNDICAT DE LA PLAINE DE FAVERGES</t>
  </si>
  <si>
    <t>SYNDICAT DE PRODUCTION D''EAU POTABLE DE TOUTES AURES</t>
  </si>
  <si>
    <t>SYNDICAT DÉPARTEMENTAL DES ENERGIES DE L''ISÈRE - SEDI</t>
  </si>
  <si>
    <t>SMO</t>
  </si>
  <si>
    <t>SYNDICAT DU COLLÈGE DE VIZILLE</t>
  </si>
  <si>
    <t>SYNDICAT DU COLLÈGE ET DU GYMNASE DE BOURG D''OISANS</t>
  </si>
  <si>
    <t>SYNDICAT DU GYMNASE DU COLLÈGE M.BOUVIER</t>
  </si>
  <si>
    <t>SYNDICAT DU LAC DE MONTEYNARD</t>
  </si>
  <si>
    <t>SYNDICAT INTERCOM. DU GYMNASE DU COLLÈGE LAMARTINE DE CRÉMIEU</t>
  </si>
  <si>
    <t>SYNDICAT INTERCOMMUNAL  DES EAUX DES CÔTES DE CORPS-SAINTE LUCE</t>
  </si>
  <si>
    <t>SYNDICAT INTERCOMMUNAL À LA CARTE DU COLLÈGE DE JARRIE ET DU CONTRAT ENFANCE</t>
  </si>
  <si>
    <t>SYNDICAT INTERCOMMUNAL À VOCATION MULTIPLE DE CHAMECHAUDE</t>
  </si>
  <si>
    <t>SYNDICAT INTERCOMMUNAL À VOCATION MULTIPLE DE L''ENFANCE ET DE LA SCOLARITÉ</t>
  </si>
  <si>
    <t>SYNDICAT INTERCOMMUNAL À VOCATION MULTIPLE DU NÉRON</t>
  </si>
  <si>
    <t>SYNDICAT INTERCOMMUNAL D''ACTION GÉRONTOLOGIQUE</t>
  </si>
  <si>
    <t>SYNDICAT INTERCOMMUNAL D''ALIMENTATION EN EAU POTABLE PRESLES ET ST PIERRE DE CHERENNES</t>
  </si>
  <si>
    <t>SYNDICAT INTERCOMMUNAL D''AMÉNAGEMENT ET DE GESTION DU DOMAINE DE L''ALPE DU GRAND SERRE</t>
  </si>
  <si>
    <t>SYNDICAT INTERCOMMUNAL D''ASSAINISSEMENT DE LA JONCHE - SIAJ -</t>
  </si>
  <si>
    <t>SYNDICAT INTERCOMMUNAL D''ASSAINISSEMENT POUR LES COMMUNES DE LAFFREY, CHOLONGE ET SAINT-THÉOFFREY, POUR LA PRÉSERVATION DES LACS DE LAFFREY ET PETICHET</t>
  </si>
  <si>
    <t>SYNDICAT INTERCOMMUNAL D''EAU POTABLE, D''IRRIGATION ET ASSAINISSEMENT -SIEPIA-</t>
  </si>
  <si>
    <t>SYNDICAT INTERCOMMUNAL D''ÉLECTRICITÉ DU DRAC</t>
  </si>
  <si>
    <t>SYNDICAT INTERCOMMUNAL D''ÉQUIPEMENTS DES QUATRE VALLÉES</t>
  </si>
  <si>
    <t>SYNDICAT INTERCOMMUNAL D''ÉQUIPEMENTS PUBLICS-SIEP</t>
  </si>
  <si>
    <t>SYNDICAT INTERCOMMUNAL D''ÉTUDES ET DE PROGRAMMATION POUR L''AMÉNAGEMENT DE LA VALLÉE DE L''EAU D''OLLE-SIEPAVEO</t>
  </si>
  <si>
    <t>SYNDICAT INTERCOMMUNAL D''ÉTUDES ET DE PROGRAMMATION POUR L''AMÉNAGEMENT DE LA VALLÉE DU FERRAND</t>
  </si>
  <si>
    <t>SYNDICAT INTERCOMMUNAL D''ÉTUDES ET DE RÉALISATION POUR L''AMÉNAGEMENT DU COL D''ORNON-SERACO</t>
  </si>
  <si>
    <t>SYNDICAT INTERCOMMUNAL D'ASSAINISSEMENT DU CANTON DE L'OISANS ET DE LA BASSE ROMANCHE</t>
  </si>
  <si>
    <t>SYNDICAT INTERCOMMUNAL DE BIÈVRE</t>
  </si>
  <si>
    <t>SYNDICAT INTERCOMMUNAL DE GESTION DE LA PISCINE DE SAINT VINCENT DE MERCUZE</t>
  </si>
  <si>
    <t>SYNDICAT INTERCOMMUNAL DE LA GRESSE ET DU DRAC AVAL - SIGREDA</t>
  </si>
  <si>
    <t>SYNDICAT INTERCOMMUNAL DE LA MAISON FORESTIÈRE DU SAPPEY EN CHARTREUSE</t>
  </si>
  <si>
    <t>SYNDICAT INTERCOMMUNAL DE LA MICRO-CENTRALE SUR LA JONCHE</t>
  </si>
  <si>
    <t>SYNDICAT INTERCOMMUNAL DE LA RIVE GAUCHE DU DRAC</t>
  </si>
  <si>
    <t>SYNDICAT INTERCOMMUNAL DE LA VALLÉE DU GUIERS-SIVG</t>
  </si>
  <si>
    <t>SYNDICAT INTERCOMMUNAL DE LA ZONE VERTE DU GRÉSIVAUDAN-SIZOV</t>
  </si>
  <si>
    <t>SYNDICAT INTERCOMMUNAL DE MUSIQUE JEAN WIENER</t>
  </si>
  <si>
    <t>SYNDICAT INTERCOMMUNAL DE VAULNAVEYS INDIVIS</t>
  </si>
  <si>
    <t>SYNDICAT INTERCOMMUNAL DES ALPAGES DE LA MOLIÈRE- SIALMO</t>
  </si>
  <si>
    <t>SYNDICAT INTERCOMMUNAL DES ALPAGES DU SENÉPY</t>
  </si>
  <si>
    <t>SYNDICAT INTERCOMMUNAL DES EAUX DE LA MOTTE D''AVEILLANS</t>
  </si>
  <si>
    <t>SYNDICAT INTERCOMMUNAL DES EAUX DE SAINT JEAN D''HÉRANS- SAINT SÉBASTIEN</t>
  </si>
  <si>
    <t>SYNDICAT INTERCOMMUNAL DES EAUX DE SERPATIER</t>
  </si>
  <si>
    <t>SYNDICAT INTERCOMMUNAL DES ÉCOLES ÉLÉMENTAIRES ET MATERNELLES-SIEEM</t>
  </si>
  <si>
    <t>SYNDICAT INTERCOMMUNAL DES ÉQUIPEMENTS SCOLAIRES D''AOSTE-GRANIEU (S.I.E.S.)</t>
  </si>
  <si>
    <t>SYNDICAT INTERCOMMUNAL DES ÉTABLISSEMENTS D''ENSEIGNEMENT SECONDAIRE ET TECHNIQUE DU CANTON DE MEYLAN</t>
  </si>
  <si>
    <t>SYNDICAT INTERCOMMUNAL DES TORRENTS DU SAINT EYNARD</t>
  </si>
  <si>
    <t>SYNDICAT INTERCOMMUNAL DU BASSIN DE LA FURE</t>
  </si>
  <si>
    <t>SYNDICAT INTERCOMMUNAL DU BRÉDA ET DE LA COMBE DE SAVOIE-SIBRECSA</t>
  </si>
  <si>
    <t>SYNDICAT INTERCOMMUNAL DU CHEMIN DE FER DU HAUT RHÔNE</t>
  </si>
  <si>
    <t>SYNDICAT INTERCOMMUNAL DU REGROUPEMENT PÉDAGOGIQUE DE LAFFREY</t>
  </si>
  <si>
    <t>SYNDICAT INTERCOMMUNAL DU STADE ARISTIDE BERGÈS</t>
  </si>
  <si>
    <t>SYNDICAT INTERCOMMUNAL DU VALBONNAIS ET DU BEAUMONT</t>
  </si>
  <si>
    <t>SYNDICAT INTERCOMMUNAL FERNAND FAIVRE EYBENS POISAT</t>
  </si>
  <si>
    <t>SYNDICAT INTERCOMMUNAL POUR LA CONSTRUCTION ET LA GESTION D''UNE MAISON CANTONALE POUR LES PERSONNES ÂGÉES</t>
  </si>
  <si>
    <t>SYNDICAT INTERCOMMUNAL POUR LA COORDINATION DE L''ANIMATION ET L''ÉDUCATION MUSICALE DU PÔLE URBAIN</t>
  </si>
  <si>
    <t>SYNDICAT INTERCOMMUNAL POUR LA GESTION ET L''ANIMATION DU CENTRE SOCIAL DE BRIGNOUD</t>
  </si>
  <si>
    <t>SYNDICAT INTERCOMMUNAL POUR LA RÉALISATION D''UN STADE DE FOOTBALL EN SYNTHÉTIQUE ENTRE EYBENS ET ECHIROLLES-SIRSEE</t>
  </si>
  <si>
    <t>SYNDICAT INTERCOMMUNAL POUR LA RÉALISATION DU LYCÉE POLYVALENT DU SUD DE L''AGGLOMÉRATION GRENOBLOISE-SIRLYSAG</t>
  </si>
  <si>
    <t>SYNDICAT INTERCOMMUNAL POUR LE GROUPE SCOLAIRE-SIGS</t>
  </si>
  <si>
    <t>SYNDICAT INTERCOMMUNAL POUR LES TÉLÉCOMMUNICATIONS ET LES PRESTATIONS INFORMATIQUES - SITPI</t>
  </si>
  <si>
    <t>SYNDICAT INTERCOMMUNAL RURAL DES CÔTEAUX</t>
  </si>
  <si>
    <t>SYNDICAT INTERCOMMUNAL SCOLAIRE</t>
  </si>
  <si>
    <t>SYNDICAT INTERCOMMUNAL SCOLAIRE DE BESSINS, CHEVRIÈRES, MURINAIS ET ST APPOLINARD</t>
  </si>
  <si>
    <t>SYNDICAT INTERCOMMUNAL VARCES-SAINT PAUL-SIVASP</t>
  </si>
  <si>
    <t>SYNDICAT INTERDÉPARTEMENTAL MIXTE DES EAUX ET D''ASSAINISSEMENT DU GUIERS ET DE L''AINAN</t>
  </si>
  <si>
    <t>SYNDICAT MIXTE ALPES ABATTAGE SYMAA</t>
  </si>
  <si>
    <t>SYNDICAT MIXTE D''AMÉNAGEMENT DU BASSIN DE LA BOURBRE SMABB</t>
  </si>
  <si>
    <t>SYNDICAT MIXTE DE GESTION DE L''ENSEIGNEMENT MUSICAL SIGEM</t>
  </si>
  <si>
    <t>SYNDICAT MIXTE DE LA BOUCLE DU RHÔNE EN DAUPHINÉ</t>
  </si>
  <si>
    <t>SYNDICAT MIXTE DE LA ZONE INDUSTRIALO-PORTUAIRE DE SALAISE-SABLONS</t>
  </si>
  <si>
    <t>SYNDICAT MIXTE DES BASSINS HYDRAULIQUES DE L''ISÈRE-SYMBHI</t>
  </si>
  <si>
    <t>SYNDICAT MIXTE DES TRANSPORTS EN COMMUN DE L''AGGLOMÉRATION GRENOBLOISE SMTC</t>
  </si>
  <si>
    <t>SYNDICAT MIXTE DU PARC NATUREL RÉGIONAL DE CHARTREUSE</t>
  </si>
  <si>
    <t>SYNDICAT MIXTE DU SCHÉMA DE COHÉRENCE TERRITORIALE NORD-ISÈRE</t>
  </si>
  <si>
    <t>SYNDICAT RIVIÈRES DES QUATRE VALLÉES</t>
  </si>
  <si>
    <t>SYNDICAT SCOLAIRE INTERCOMMUNAL</t>
  </si>
  <si>
    <t>TÊCHE</t>
  </si>
  <si>
    <t>TENCIN</t>
  </si>
  <si>
    <t>THEYS</t>
  </si>
  <si>
    <t>THODURE</t>
  </si>
  <si>
    <t>TIGNIEU-JAMEYZIEU</t>
  </si>
  <si>
    <t>TORCHEFELON</t>
  </si>
  <si>
    <t>TRAMOLÉ</t>
  </si>
  <si>
    <t>TREFFORT</t>
  </si>
  <si>
    <t>TRÉMINIS</t>
  </si>
  <si>
    <t>TREPT</t>
  </si>
  <si>
    <t>TULLINS</t>
  </si>
  <si>
    <t>VALBONNAIS</t>
  </si>
  <si>
    <t>VALENCIN</t>
  </si>
  <si>
    <t>VALENCOGNE</t>
  </si>
  <si>
    <t>VALJOUFFREY</t>
  </si>
  <si>
    <t>VARACIEUX</t>
  </si>
  <si>
    <t>VARCES-ALLIÈRES-ET-RISSET</t>
  </si>
  <si>
    <t>VASSELIN</t>
  </si>
  <si>
    <t>VATILIEU</t>
  </si>
  <si>
    <t>VAUJANY</t>
  </si>
  <si>
    <t>VAULNAVEYS-LE-BAS</t>
  </si>
  <si>
    <t>VAULNAVEYS-LE-HAUT</t>
  </si>
  <si>
    <t>VAULX-MILIEU</t>
  </si>
  <si>
    <t>VELANNE</t>
  </si>
  <si>
    <t>VÉNÉRIEU</t>
  </si>
  <si>
    <t>VENON</t>
  </si>
  <si>
    <t>VERNAS</t>
  </si>
  <si>
    <t>VERNIOZ</t>
  </si>
  <si>
    <t>VERTRIEU</t>
  </si>
  <si>
    <t>VEUREY-VOROIZE</t>
  </si>
  <si>
    <t>VEYSSILIEU</t>
  </si>
  <si>
    <t>VÉZERONCE-CURTIN</t>
  </si>
  <si>
    <t>VIENNE</t>
  </si>
  <si>
    <t>VIF</t>
  </si>
  <si>
    <t>VIGNIEU</t>
  </si>
  <si>
    <t>VILLAGES DU LAC DE PALADRU</t>
  </si>
  <si>
    <t>VILLARD-BONNOT</t>
  </si>
  <si>
    <t>VILLARD-DE-LANS</t>
  </si>
  <si>
    <t>VILLARD-NOTRE-DAME</t>
  </si>
  <si>
    <t>VILLARD-RECULAS</t>
  </si>
  <si>
    <t>VILLARD-REYMOND</t>
  </si>
  <si>
    <t>VILLARD-SAINT-CHRISTOPHE</t>
  </si>
  <si>
    <t>VILLE-SOUS-ANJOU</t>
  </si>
  <si>
    <t>VILLEFONTAINE</t>
  </si>
  <si>
    <t>VILLEMOIRIEU</t>
  </si>
  <si>
    <t>VILLENEUVE-DE-MARC</t>
  </si>
  <si>
    <t>VILLETTE-D''ANTHON</t>
  </si>
  <si>
    <t>VILLETTE-DE-VIENNE</t>
  </si>
  <si>
    <t>VINAY</t>
  </si>
  <si>
    <t>VIRIEU</t>
  </si>
  <si>
    <t>VIRIVILLE</t>
  </si>
  <si>
    <t>VIZILLE</t>
  </si>
  <si>
    <t>VOIRON</t>
  </si>
  <si>
    <t>VOISSANT</t>
  </si>
  <si>
    <t>VOREPPE</t>
  </si>
  <si>
    <t>VOUREY</t>
  </si>
  <si>
    <t>X
CCAS BERNIN</t>
  </si>
  <si>
    <t>X
CCAS BOURGOIN JALLIEU</t>
  </si>
  <si>
    <t>R
CLAIX</t>
  </si>
  <si>
    <t>R
EYBENS</t>
  </si>
  <si>
    <t>R
MEYLAN</t>
  </si>
  <si>
    <t>R
VOREPPE</t>
  </si>
  <si>
    <t>R
VINAY</t>
  </si>
  <si>
    <t>R
DOMÈNE</t>
  </si>
  <si>
    <t>R
FONTAINE</t>
  </si>
  <si>
    <t>R
GIÈRES</t>
  </si>
  <si>
    <t>R
LA TOUR-DU-PIN</t>
  </si>
  <si>
    <t>R
LA TRONCHE</t>
  </si>
  <si>
    <t>R
LE PONT-DE-CLAIX</t>
  </si>
  <si>
    <t>R
SAINT-EGRÈVE</t>
  </si>
  <si>
    <t>R
SASSENAGE</t>
  </si>
  <si>
    <t>R
SEYSSINET-PARISET</t>
  </si>
  <si>
    <t>R
SEYSSINS</t>
  </si>
  <si>
    <t>R
SAINT-MARCELLIN</t>
  </si>
  <si>
    <t>R
SAINT-MARTIN-D''URIAGE</t>
  </si>
  <si>
    <t>R
VOIRON</t>
  </si>
  <si>
    <t>X
CIAS DU PAYS VOIRONNAIS</t>
  </si>
  <si>
    <t>X
CIAS CC DE L''OISANS</t>
  </si>
  <si>
    <t>X
CIAS DU TRIEVES</t>
  </si>
  <si>
    <t>R
BERNIN</t>
  </si>
  <si>
    <t>R
BOURGOIN-JALLIEU</t>
  </si>
  <si>
    <t>R
CHASSE-SUR-RHÔNE</t>
  </si>
  <si>
    <t>R
CORENC</t>
  </si>
  <si>
    <t>R
CHARVIEU-CHAVAGNEUX</t>
  </si>
  <si>
    <t>R
VIENNE</t>
  </si>
  <si>
    <t>R
ECHIROLLES</t>
  </si>
  <si>
    <t>R
LES ABRETS EN DAUPHINÉ</t>
  </si>
  <si>
    <t>R
MOIRANS</t>
  </si>
  <si>
    <t>R
PONT-EVÊQUE</t>
  </si>
  <si>
    <t>R
PONTCHARRA</t>
  </si>
  <si>
    <t>R
SAINT-CLAIR-DU-RHÔNE</t>
  </si>
  <si>
    <t>R
SAINT-MARTIN-D''HÈRES</t>
  </si>
  <si>
    <t>R
SAINT-MARTIN-LE-VINOUX</t>
  </si>
  <si>
    <t>R
SAINT-QUENTIN-FALLAVIER</t>
  </si>
  <si>
    <t>R
TULLINS</t>
  </si>
  <si>
    <t>R
VIF</t>
  </si>
  <si>
    <t>R
VIZILLE</t>
  </si>
  <si>
    <t>R
PONT-DE-CHÉRUY</t>
  </si>
  <si>
    <t>X
CCAS DE CHARVIEU CHAVAGNEUX</t>
  </si>
  <si>
    <t>X
CCAS CHASSE SUR RHONE</t>
  </si>
  <si>
    <t>R
CC DE L''OISANS</t>
  </si>
  <si>
    <t>R
CA DU PAYS VOIRONNAIS</t>
  </si>
  <si>
    <t>R
CC DU TRIÈVES</t>
  </si>
  <si>
    <t>X
C.C.A.S DE CLAIX</t>
  </si>
  <si>
    <t>X
CCAS CORENC</t>
  </si>
  <si>
    <t>X
C.C.A.S. DE DOMENE</t>
  </si>
  <si>
    <t>X
CCAS ECHIROLLES</t>
  </si>
  <si>
    <t>X
C.C.A.S DE EYBENS</t>
  </si>
  <si>
    <t>X
C.C.A.S. DE FONTAINE</t>
  </si>
  <si>
    <t>X
C.C.A.S. DE GIERES</t>
  </si>
  <si>
    <t>X
JARRIE CCAS</t>
  </si>
  <si>
    <t>R
JARRIE</t>
  </si>
  <si>
    <t>X
C.C.A.S. DE LA TOUR DU PIN</t>
  </si>
  <si>
    <t>X
C.C.A.S. DE LA TRONCHE</t>
  </si>
  <si>
    <t>X
C.C.A.S. DE PONT-DE-CLAIX</t>
  </si>
  <si>
    <t>X
CCAS LES ABRETS EN DAUPHINE</t>
  </si>
  <si>
    <t>X
C.C.A.S DE MEYLAN</t>
  </si>
  <si>
    <t>X
CCAS MOIRANS</t>
  </si>
  <si>
    <t>X
CCAS-RÉSIDENCE DU PARC DE PONT DE CHERUY</t>
  </si>
  <si>
    <t>X
CCAS PONT EVEQUE</t>
  </si>
  <si>
    <t>X
CCAS PONTCHARRA</t>
  </si>
  <si>
    <t>X
CCAS SAINT CLAIR DU RHONE</t>
  </si>
  <si>
    <t>X
C.C.A.S. DE SAINT-EGREVE</t>
  </si>
  <si>
    <t>X
C.C.A.S. DE ST-MARCELLIN</t>
  </si>
  <si>
    <t>X
CCAS SAINT MARTIN D''HERES</t>
  </si>
  <si>
    <t>X
C.C.A.S. DE ST-MARTIN-D URIAGE</t>
  </si>
  <si>
    <t>X
CCAS SAINT MARTIN LE VINOUX</t>
  </si>
  <si>
    <t>X
CCAS SAINT QUENTIN FALLAVIER</t>
  </si>
  <si>
    <t>X
C.C.A.S. DE SASSENAGE</t>
  </si>
  <si>
    <t>X
C.C.A.S. DE SEYSSINET-PARISET</t>
  </si>
  <si>
    <t>X
C.C.A.S. DE SEYSSINS</t>
  </si>
  <si>
    <t>X
CCAS TULLINS LFPA</t>
  </si>
  <si>
    <t>X
CCAS DE VIENNE</t>
  </si>
  <si>
    <t>X
CCAS VIF</t>
  </si>
  <si>
    <t>X
C.C.A.S VINAY</t>
  </si>
  <si>
    <t>X
CCAS VIZILLE
SYNDICAT DU COLLÈGE DE VIZILLE</t>
  </si>
  <si>
    <t>X
C.C.A.S. VOIRON</t>
  </si>
  <si>
    <t>X
C.C.A.S DE VOREPPE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</si>
</sst>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5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16</v>
      </c>
      <c r="H3" s="6" t="s">
        <v>16</v>
      </c>
      <c r="I3" s="6" t="s">
        <v>16</v>
      </c>
      <c r="J3" s="6" t="s">
        <v>17</v>
      </c>
    </row>
    <row r="4" spans="1:10">
      <c r="A4" s="7" t="s">
        <v>12</v>
      </c>
      <c r="B4" s="7" t="s">
        <v>18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16</v>
      </c>
      <c r="H4" s="7" t="s">
        <v>16</v>
      </c>
      <c r="I4" s="7" t="s">
        <v>16</v>
      </c>
      <c r="J4" s="7" t="s">
        <v>17</v>
      </c>
    </row>
    <row r="5" spans="1:10">
      <c r="A5" s="7" t="s">
        <v>12</v>
      </c>
      <c r="B5" s="7" t="s">
        <v>19</v>
      </c>
      <c r="C5" s="7" t="s">
        <v>20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21</v>
      </c>
      <c r="C6" s="7" t="s">
        <v>20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22</v>
      </c>
      <c r="C7" s="7" t="s">
        <v>20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17</v>
      </c>
    </row>
    <row r="8" spans="1:10">
      <c r="A8" s="7" t="s">
        <v>12</v>
      </c>
      <c r="B8" s="7" t="s">
        <v>23</v>
      </c>
      <c r="C8" s="7" t="s">
        <v>20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24</v>
      </c>
      <c r="C9" s="7" t="s">
        <v>20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25</v>
      </c>
      <c r="C10" s="7" t="s">
        <v>20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26</v>
      </c>
      <c r="C11" s="7" t="s">
        <v>20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27</v>
      </c>
      <c r="C12" s="7" t="s">
        <v>20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28</v>
      </c>
      <c r="C13" s="7" t="s">
        <v>20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29</v>
      </c>
      <c r="C14" s="7" t="s">
        <v>20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30</v>
      </c>
      <c r="C15" s="7" t="s">
        <v>20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31</v>
      </c>
      <c r="C16" s="7" t="s">
        <v>20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32</v>
      </c>
      <c r="C17" s="7" t="s">
        <v>20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20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20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20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36</v>
      </c>
      <c r="C21" s="7" t="s">
        <v>20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20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20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20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20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20</v>
      </c>
      <c r="D26" s="7" t="s">
        <v>16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15</v>
      </c>
      <c r="J26" s="7" t="s">
        <v>15</v>
      </c>
    </row>
    <row r="27" spans="1:10">
      <c r="A27" s="7" t="s">
        <v>12</v>
      </c>
      <c r="B27" s="7" t="s">
        <v>42</v>
      </c>
      <c r="C27" s="7" t="s">
        <v>20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20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20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17</v>
      </c>
    </row>
    <row r="30" spans="1:10">
      <c r="A30" s="7" t="s">
        <v>12</v>
      </c>
      <c r="B30" s="7" t="s">
        <v>45</v>
      </c>
      <c r="C30" s="7" t="s">
        <v>20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20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20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20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 ht="30">
      <c r="A34" s="7" t="s">
        <v>12</v>
      </c>
      <c r="B34" s="7" t="s">
        <v>49</v>
      </c>
      <c r="C34" s="7" t="s">
        <v>20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783</v>
      </c>
    </row>
    <row r="35" spans="1:10">
      <c r="A35" s="7" t="s">
        <v>12</v>
      </c>
      <c r="B35" s="7" t="s">
        <v>50</v>
      </c>
      <c r="C35" s="7" t="s">
        <v>20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20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</row>
    <row r="37" spans="1:10">
      <c r="A37" s="7" t="s">
        <v>12</v>
      </c>
      <c r="B37" s="7" t="s">
        <v>52</v>
      </c>
      <c r="C37" s="7" t="s">
        <v>20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20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20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20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20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20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20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20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20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60">
      <c r="A46" s="7" t="s">
        <v>12</v>
      </c>
      <c r="B46" s="7" t="s">
        <v>61</v>
      </c>
      <c r="C46" s="7" t="s">
        <v>20</v>
      </c>
      <c r="D46" s="7" t="s">
        <v>784</v>
      </c>
      <c r="E46" s="7" t="s">
        <v>784</v>
      </c>
      <c r="F46" s="7" t="s">
        <v>784</v>
      </c>
      <c r="G46" s="7" t="s">
        <v>784</v>
      </c>
      <c r="H46" s="7" t="s">
        <v>784</v>
      </c>
      <c r="I46" s="7" t="s">
        <v>784</v>
      </c>
      <c r="J46" s="7" t="s">
        <v>784</v>
      </c>
    </row>
    <row r="47" spans="1:10">
      <c r="A47" s="7" t="s">
        <v>12</v>
      </c>
      <c r="B47" s="7" t="s">
        <v>62</v>
      </c>
      <c r="C47" s="7" t="s">
        <v>20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20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64</v>
      </c>
      <c r="C49" s="7" t="s">
        <v>20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65</v>
      </c>
      <c r="C50" s="7" t="s">
        <v>20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66</v>
      </c>
      <c r="C51" s="7" t="s">
        <v>20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67</v>
      </c>
      <c r="C52" s="7" t="s">
        <v>20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20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20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 ht="30">
      <c r="A55" s="7" t="s">
        <v>12</v>
      </c>
      <c r="B55" s="7" t="s">
        <v>70</v>
      </c>
      <c r="C55" s="7" t="s">
        <v>71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785</v>
      </c>
    </row>
    <row r="56" spans="1:10" ht="30">
      <c r="A56" s="7" t="s">
        <v>12</v>
      </c>
      <c r="B56" s="7" t="s">
        <v>72</v>
      </c>
      <c r="C56" s="7" t="s">
        <v>71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786</v>
      </c>
    </row>
    <row r="57" spans="1:10" ht="30">
      <c r="A57" s="7" t="s">
        <v>12</v>
      </c>
      <c r="B57" s="7" t="s">
        <v>73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787</v>
      </c>
    </row>
    <row r="58" spans="1:10" ht="30">
      <c r="A58" s="7" t="s">
        <v>12</v>
      </c>
      <c r="B58" s="7" t="s">
        <v>74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788</v>
      </c>
    </row>
    <row r="59" spans="1:10" ht="30">
      <c r="A59" s="7" t="s">
        <v>12</v>
      </c>
      <c r="B59" s="7" t="s">
        <v>75</v>
      </c>
      <c r="C59" s="7" t="s">
        <v>71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789</v>
      </c>
    </row>
    <row r="60" spans="1:10" ht="30">
      <c r="A60" s="7" t="s">
        <v>12</v>
      </c>
      <c r="B60" s="7" t="s">
        <v>76</v>
      </c>
      <c r="C60" s="7" t="s">
        <v>71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790</v>
      </c>
    </row>
    <row r="61" spans="1:10" ht="30">
      <c r="A61" s="7" t="s">
        <v>12</v>
      </c>
      <c r="B61" s="7" t="s">
        <v>77</v>
      </c>
      <c r="C61" s="7" t="s">
        <v>71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791</v>
      </c>
    </row>
    <row r="62" spans="1:10" ht="30">
      <c r="A62" s="7" t="s">
        <v>12</v>
      </c>
      <c r="B62" s="7" t="s">
        <v>78</v>
      </c>
      <c r="C62" s="7" t="s">
        <v>71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792</v>
      </c>
    </row>
    <row r="63" spans="1:10" ht="30">
      <c r="A63" s="7" t="s">
        <v>12</v>
      </c>
      <c r="B63" s="7" t="s">
        <v>79</v>
      </c>
      <c r="C63" s="7" t="s">
        <v>71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793</v>
      </c>
    </row>
    <row r="64" spans="1:10" ht="30">
      <c r="A64" s="7" t="s">
        <v>12</v>
      </c>
      <c r="B64" s="7" t="s">
        <v>80</v>
      </c>
      <c r="C64" s="7" t="s">
        <v>71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794</v>
      </c>
    </row>
    <row r="65" spans="1:10" ht="30">
      <c r="A65" s="7" t="s">
        <v>12</v>
      </c>
      <c r="B65" s="7" t="s">
        <v>81</v>
      </c>
      <c r="C65" s="7" t="s">
        <v>71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795</v>
      </c>
    </row>
    <row r="66" spans="1:10" ht="30">
      <c r="A66" s="7" t="s">
        <v>12</v>
      </c>
      <c r="B66" s="7" t="s">
        <v>82</v>
      </c>
      <c r="C66" s="7" t="s">
        <v>71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796</v>
      </c>
    </row>
    <row r="67" spans="1:10" ht="30">
      <c r="A67" s="7" t="s">
        <v>12</v>
      </c>
      <c r="B67" s="7" t="s">
        <v>83</v>
      </c>
      <c r="C67" s="7" t="s">
        <v>71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797</v>
      </c>
    </row>
    <row r="68" spans="1:10" ht="30">
      <c r="A68" s="7" t="s">
        <v>12</v>
      </c>
      <c r="B68" s="7" t="s">
        <v>84</v>
      </c>
      <c r="C68" s="7" t="s">
        <v>71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798</v>
      </c>
    </row>
    <row r="69" spans="1:10" ht="30">
      <c r="A69" s="7" t="s">
        <v>12</v>
      </c>
      <c r="B69" s="7" t="s">
        <v>85</v>
      </c>
      <c r="C69" s="7" t="s">
        <v>71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799</v>
      </c>
    </row>
    <row r="70" spans="1:10" ht="30">
      <c r="A70" s="7" t="s">
        <v>12</v>
      </c>
      <c r="B70" s="7" t="s">
        <v>86</v>
      </c>
      <c r="C70" s="7" t="s">
        <v>71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800</v>
      </c>
    </row>
    <row r="71" spans="1:10" ht="30">
      <c r="A71" s="7" t="s">
        <v>12</v>
      </c>
      <c r="B71" s="7" t="s">
        <v>87</v>
      </c>
      <c r="C71" s="7" t="s">
        <v>71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801</v>
      </c>
    </row>
    <row r="72" spans="1:10" ht="30">
      <c r="A72" s="7" t="s">
        <v>12</v>
      </c>
      <c r="B72" s="7" t="s">
        <v>88</v>
      </c>
      <c r="C72" s="7" t="s">
        <v>71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802</v>
      </c>
    </row>
    <row r="73" spans="1:10" ht="30">
      <c r="A73" s="7" t="s">
        <v>12</v>
      </c>
      <c r="B73" s="7" t="s">
        <v>89</v>
      </c>
      <c r="C73" s="7" t="s">
        <v>90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803</v>
      </c>
    </row>
    <row r="74" spans="1:10">
      <c r="A74" s="7" t="s">
        <v>12</v>
      </c>
      <c r="B74" s="7" t="s">
        <v>91</v>
      </c>
      <c r="C74" s="7" t="s">
        <v>90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17</v>
      </c>
    </row>
    <row r="75" spans="1:10">
      <c r="A75" s="7" t="s">
        <v>12</v>
      </c>
      <c r="B75" s="7" t="s">
        <v>92</v>
      </c>
      <c r="C75" s="7" t="s">
        <v>90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17</v>
      </c>
    </row>
    <row r="76" spans="1:10">
      <c r="A76" s="7" t="s">
        <v>12</v>
      </c>
      <c r="B76" s="7" t="s">
        <v>93</v>
      </c>
      <c r="C76" s="7" t="s">
        <v>94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17</v>
      </c>
    </row>
    <row r="77" spans="1:10">
      <c r="A77" s="7" t="s">
        <v>12</v>
      </c>
      <c r="B77" s="7" t="s">
        <v>95</v>
      </c>
      <c r="C77" s="7" t="s">
        <v>94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96</v>
      </c>
      <c r="C78" s="7" t="s">
        <v>94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17</v>
      </c>
    </row>
    <row r="79" spans="1:10" ht="30">
      <c r="A79" s="7" t="s">
        <v>12</v>
      </c>
      <c r="B79" s="7" t="s">
        <v>97</v>
      </c>
      <c r="C79" s="7" t="s">
        <v>94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804</v>
      </c>
    </row>
    <row r="80" spans="1:10">
      <c r="A80" s="7" t="s">
        <v>12</v>
      </c>
      <c r="B80" s="7" t="s">
        <v>98</v>
      </c>
      <c r="C80" s="7" t="s">
        <v>94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99</v>
      </c>
      <c r="C81" s="7" t="s">
        <v>94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94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17</v>
      </c>
    </row>
    <row r="83" spans="1:10">
      <c r="A83" s="7" t="s">
        <v>12</v>
      </c>
      <c r="B83" s="7" t="s">
        <v>101</v>
      </c>
      <c r="C83" s="7" t="s">
        <v>94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17</v>
      </c>
    </row>
    <row r="84" spans="1:10">
      <c r="A84" s="7" t="s">
        <v>12</v>
      </c>
      <c r="B84" s="7" t="s">
        <v>102</v>
      </c>
      <c r="C84" s="7" t="s">
        <v>94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 ht="30">
      <c r="A85" s="7" t="s">
        <v>12</v>
      </c>
      <c r="B85" s="7" t="s">
        <v>103</v>
      </c>
      <c r="C85" s="7" t="s">
        <v>94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805</v>
      </c>
    </row>
    <row r="86" spans="1:10">
      <c r="A86" s="7" t="s">
        <v>12</v>
      </c>
      <c r="B86" s="7" t="s">
        <v>104</v>
      </c>
      <c r="C86" s="7" t="s">
        <v>94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17</v>
      </c>
    </row>
    <row r="87" spans="1:10">
      <c r="A87" s="7" t="s">
        <v>12</v>
      </c>
      <c r="B87" s="7" t="s">
        <v>105</v>
      </c>
      <c r="C87" s="7" t="s">
        <v>94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17</v>
      </c>
    </row>
    <row r="88" spans="1:10">
      <c r="A88" s="7" t="s">
        <v>12</v>
      </c>
      <c r="B88" s="7" t="s">
        <v>106</v>
      </c>
      <c r="C88" s="7" t="s">
        <v>94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17</v>
      </c>
    </row>
    <row r="89" spans="1:10">
      <c r="A89" s="7" t="s">
        <v>12</v>
      </c>
      <c r="B89" s="7" t="s">
        <v>107</v>
      </c>
      <c r="C89" s="7" t="s">
        <v>94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 ht="30">
      <c r="A90" s="7" t="s">
        <v>12</v>
      </c>
      <c r="B90" s="7" t="s">
        <v>108</v>
      </c>
      <c r="C90" s="7" t="s">
        <v>94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17</v>
      </c>
    </row>
    <row r="91" spans="1:10" ht="30">
      <c r="A91" s="7" t="s">
        <v>12</v>
      </c>
      <c r="B91" s="7" t="s">
        <v>109</v>
      </c>
      <c r="C91" s="7" t="s">
        <v>71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806</v>
      </c>
    </row>
    <row r="92" spans="1:10" ht="45">
      <c r="A92" s="7" t="s">
        <v>12</v>
      </c>
      <c r="B92" s="7" t="s">
        <v>110</v>
      </c>
      <c r="C92" s="7" t="s">
        <v>71</v>
      </c>
      <c r="D92" s="7" t="s">
        <v>807</v>
      </c>
      <c r="E92" s="7" t="s">
        <v>807</v>
      </c>
      <c r="F92" s="7" t="s">
        <v>807</v>
      </c>
      <c r="G92" s="7" t="s">
        <v>807</v>
      </c>
      <c r="H92" s="7" t="s">
        <v>807</v>
      </c>
      <c r="I92" s="7" t="s">
        <v>807</v>
      </c>
      <c r="J92" s="7" t="s">
        <v>807</v>
      </c>
    </row>
    <row r="93" spans="1:10" ht="30">
      <c r="A93" s="7" t="s">
        <v>12</v>
      </c>
      <c r="B93" s="7" t="s">
        <v>111</v>
      </c>
      <c r="C93" s="7" t="s">
        <v>71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808</v>
      </c>
    </row>
    <row r="94" spans="1:10" ht="30">
      <c r="A94" s="7" t="s">
        <v>12</v>
      </c>
      <c r="B94" s="7" t="s">
        <v>112</v>
      </c>
      <c r="C94" s="7" t="s">
        <v>71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809</v>
      </c>
    </row>
    <row r="95" spans="1:10" ht="30">
      <c r="A95" s="7" t="s">
        <v>12</v>
      </c>
      <c r="B95" s="7" t="s">
        <v>113</v>
      </c>
      <c r="C95" s="7" t="s">
        <v>71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810</v>
      </c>
    </row>
    <row r="96" spans="1:10">
      <c r="A96" s="7" t="s">
        <v>12</v>
      </c>
      <c r="B96" s="7" t="s">
        <v>114</v>
      </c>
      <c r="C96" s="7" t="s">
        <v>71</v>
      </c>
      <c r="D96" s="7" t="s">
        <v>17</v>
      </c>
      <c r="E96" s="7" t="s">
        <v>17</v>
      </c>
      <c r="F96" s="7" t="s">
        <v>17</v>
      </c>
      <c r="G96" s="7" t="s">
        <v>17</v>
      </c>
      <c r="H96" s="7" t="s">
        <v>17</v>
      </c>
      <c r="I96" s="7" t="s">
        <v>17</v>
      </c>
      <c r="J96" s="7" t="s">
        <v>17</v>
      </c>
    </row>
    <row r="97" spans="1:10" ht="30">
      <c r="A97" s="7" t="s">
        <v>12</v>
      </c>
      <c r="B97" s="7" t="s">
        <v>115</v>
      </c>
      <c r="C97" s="7" t="s">
        <v>71</v>
      </c>
      <c r="D97" s="7" t="s">
        <v>811</v>
      </c>
      <c r="E97" s="7" t="s">
        <v>811</v>
      </c>
      <c r="F97" s="7" t="s">
        <v>811</v>
      </c>
      <c r="G97" s="7" t="s">
        <v>811</v>
      </c>
      <c r="H97" s="7" t="s">
        <v>811</v>
      </c>
      <c r="I97" s="7" t="s">
        <v>811</v>
      </c>
      <c r="J97" s="7" t="s">
        <v>811</v>
      </c>
    </row>
    <row r="98" spans="1:10" ht="30">
      <c r="A98" s="7" t="s">
        <v>12</v>
      </c>
      <c r="B98" s="7" t="s">
        <v>116</v>
      </c>
      <c r="C98" s="7" t="s">
        <v>71</v>
      </c>
      <c r="D98" s="7" t="s">
        <v>812</v>
      </c>
      <c r="E98" s="7" t="s">
        <v>812</v>
      </c>
      <c r="F98" s="7" t="s">
        <v>812</v>
      </c>
      <c r="G98" s="7" t="s">
        <v>812</v>
      </c>
      <c r="H98" s="7" t="s">
        <v>812</v>
      </c>
      <c r="I98" s="7" t="s">
        <v>812</v>
      </c>
      <c r="J98" s="7" t="s">
        <v>812</v>
      </c>
    </row>
    <row r="99" spans="1:10" ht="30">
      <c r="A99" s="7" t="s">
        <v>12</v>
      </c>
      <c r="B99" s="7" t="s">
        <v>117</v>
      </c>
      <c r="C99" s="7" t="s">
        <v>71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813</v>
      </c>
    </row>
    <row r="100" spans="1:10" ht="30">
      <c r="A100" s="7" t="s">
        <v>12</v>
      </c>
      <c r="B100" s="7" t="s">
        <v>118</v>
      </c>
      <c r="C100" s="7" t="s">
        <v>71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814</v>
      </c>
    </row>
    <row r="101" spans="1:10" ht="30">
      <c r="A101" s="7" t="s">
        <v>12</v>
      </c>
      <c r="B101" s="7" t="s">
        <v>119</v>
      </c>
      <c r="C101" s="7" t="s">
        <v>71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815</v>
      </c>
    </row>
    <row r="102" spans="1:10" ht="30">
      <c r="A102" s="7" t="s">
        <v>12</v>
      </c>
      <c r="B102" s="7" t="s">
        <v>120</v>
      </c>
      <c r="C102" s="7" t="s">
        <v>71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816</v>
      </c>
    </row>
    <row r="103" spans="1:10" ht="30">
      <c r="A103" s="7" t="s">
        <v>12</v>
      </c>
      <c r="B103" s="7" t="s">
        <v>121</v>
      </c>
      <c r="C103" s="7" t="s">
        <v>71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817</v>
      </c>
    </row>
    <row r="104" spans="1:10" ht="60">
      <c r="A104" s="7" t="s">
        <v>12</v>
      </c>
      <c r="B104" s="7" t="s">
        <v>122</v>
      </c>
      <c r="C104" s="7" t="s">
        <v>71</v>
      </c>
      <c r="D104" s="7" t="s">
        <v>818</v>
      </c>
      <c r="E104" s="7" t="s">
        <v>818</v>
      </c>
      <c r="F104" s="7" t="s">
        <v>818</v>
      </c>
      <c r="G104" s="7" t="s">
        <v>818</v>
      </c>
      <c r="H104" s="7" t="s">
        <v>818</v>
      </c>
      <c r="I104" s="7" t="s">
        <v>818</v>
      </c>
      <c r="J104" s="7" t="s">
        <v>818</v>
      </c>
    </row>
    <row r="105" spans="1:10" ht="30">
      <c r="A105" s="7" t="s">
        <v>12</v>
      </c>
      <c r="B105" s="7" t="s">
        <v>123</v>
      </c>
      <c r="C105" s="7" t="s">
        <v>71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819</v>
      </c>
    </row>
    <row r="106" spans="1:10" ht="30">
      <c r="A106" s="7" t="s">
        <v>12</v>
      </c>
      <c r="B106" s="7" t="s">
        <v>124</v>
      </c>
      <c r="C106" s="7" t="s">
        <v>71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820</v>
      </c>
    </row>
    <row r="107" spans="1:10" ht="30">
      <c r="A107" s="7" t="s">
        <v>12</v>
      </c>
      <c r="B107" s="7" t="s">
        <v>125</v>
      </c>
      <c r="C107" s="7" t="s">
        <v>126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821</v>
      </c>
    </row>
    <row r="108" spans="1:10" ht="30">
      <c r="A108" s="7" t="s">
        <v>12</v>
      </c>
      <c r="B108" s="7" t="s">
        <v>127</v>
      </c>
      <c r="C108" s="7" t="s">
        <v>71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822</v>
      </c>
    </row>
    <row r="109" spans="1:10" ht="30">
      <c r="A109" s="7" t="s">
        <v>12</v>
      </c>
      <c r="B109" s="7" t="s">
        <v>128</v>
      </c>
      <c r="C109" s="7" t="s">
        <v>71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823</v>
      </c>
    </row>
    <row r="110" spans="1:10" ht="30">
      <c r="A110" s="7" t="s">
        <v>12</v>
      </c>
      <c r="B110" s="7" t="s">
        <v>129</v>
      </c>
      <c r="C110" s="7" t="s">
        <v>71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824</v>
      </c>
    </row>
    <row r="111" spans="1:10">
      <c r="A111" s="7" t="s">
        <v>12</v>
      </c>
      <c r="B111" s="7" t="s">
        <v>130</v>
      </c>
      <c r="C111" s="7" t="s">
        <v>15</v>
      </c>
      <c r="D111" s="7" t="s">
        <v>17</v>
      </c>
      <c r="E111" s="7" t="s">
        <v>17</v>
      </c>
      <c r="F111" s="7" t="s">
        <v>17</v>
      </c>
      <c r="G111" s="7" t="s">
        <v>17</v>
      </c>
      <c r="H111" s="7" t="s">
        <v>17</v>
      </c>
      <c r="I111" s="7" t="s">
        <v>17</v>
      </c>
      <c r="J111" s="7" t="s">
        <v>17</v>
      </c>
    </row>
    <row r="112" spans="1:10">
      <c r="A112" s="7" t="s">
        <v>12</v>
      </c>
      <c r="B112" s="7" t="s">
        <v>131</v>
      </c>
      <c r="C112" s="7" t="s">
        <v>20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20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20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20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20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20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20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138</v>
      </c>
      <c r="C119" s="7" t="s">
        <v>20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20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20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20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20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20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20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20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20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20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 ht="45">
      <c r="A129" s="7" t="s">
        <v>12</v>
      </c>
      <c r="B129" s="7" t="s">
        <v>148</v>
      </c>
      <c r="C129" s="7" t="s">
        <v>20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825</v>
      </c>
    </row>
    <row r="130" spans="1:10" ht="30">
      <c r="A130" s="7" t="s">
        <v>12</v>
      </c>
      <c r="B130" s="7" t="s">
        <v>149</v>
      </c>
      <c r="C130" s="7" t="s">
        <v>20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826</v>
      </c>
    </row>
    <row r="131" spans="1:10">
      <c r="A131" s="7" t="s">
        <v>12</v>
      </c>
      <c r="B131" s="7" t="s">
        <v>150</v>
      </c>
      <c r="C131" s="7" t="s">
        <v>20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20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20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20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20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20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20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20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20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20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20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20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20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20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20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20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20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20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20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20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20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20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 ht="30">
      <c r="A153" s="7" t="s">
        <v>12</v>
      </c>
      <c r="B153" s="7" t="s">
        <v>172</v>
      </c>
      <c r="C153" s="7" t="s">
        <v>71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827</v>
      </c>
    </row>
    <row r="154" spans="1:10" ht="30">
      <c r="A154" s="7" t="s">
        <v>12</v>
      </c>
      <c r="B154" s="7" t="s">
        <v>173</v>
      </c>
      <c r="C154" s="7" t="s">
        <v>71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828</v>
      </c>
    </row>
    <row r="155" spans="1:10" ht="30">
      <c r="A155" s="7" t="s">
        <v>12</v>
      </c>
      <c r="B155" s="7" t="s">
        <v>174</v>
      </c>
      <c r="C155" s="7" t="s">
        <v>71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829</v>
      </c>
    </row>
    <row r="156" spans="1:10" ht="30">
      <c r="A156" s="7" t="s">
        <v>12</v>
      </c>
      <c r="B156" s="7" t="s">
        <v>175</v>
      </c>
      <c r="C156" s="7" t="s">
        <v>20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830</v>
      </c>
    </row>
    <row r="157" spans="1:10">
      <c r="A157" s="7" t="s">
        <v>12</v>
      </c>
      <c r="B157" s="7" t="s">
        <v>176</v>
      </c>
      <c r="C157" s="7" t="s">
        <v>20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20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20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20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20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20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20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20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30">
      <c r="A165" s="7" t="s">
        <v>12</v>
      </c>
      <c r="B165" s="7" t="s">
        <v>184</v>
      </c>
      <c r="C165" s="7" t="s">
        <v>20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831</v>
      </c>
    </row>
    <row r="166" spans="1:10">
      <c r="A166" s="7" t="s">
        <v>12</v>
      </c>
      <c r="B166" s="7" t="s">
        <v>185</v>
      </c>
      <c r="C166" s="7" t="s">
        <v>20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20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20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20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20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20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20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20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20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20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20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20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17</v>
      </c>
    </row>
    <row r="178" spans="1:10">
      <c r="A178" s="7" t="s">
        <v>12</v>
      </c>
      <c r="B178" s="7" t="s">
        <v>197</v>
      </c>
      <c r="C178" s="7" t="s">
        <v>20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199</v>
      </c>
      <c r="D179" s="7" t="s">
        <v>17</v>
      </c>
      <c r="E179" s="7" t="s">
        <v>17</v>
      </c>
      <c r="F179" s="7" t="s">
        <v>17</v>
      </c>
      <c r="G179" s="7" t="s">
        <v>17</v>
      </c>
      <c r="H179" s="7" t="s">
        <v>17</v>
      </c>
      <c r="I179" s="7" t="s">
        <v>17</v>
      </c>
      <c r="J179" s="7" t="s">
        <v>17</v>
      </c>
    </row>
    <row r="180" spans="1:10">
      <c r="A180" s="7" t="s">
        <v>12</v>
      </c>
      <c r="B180" s="7" t="s">
        <v>200</v>
      </c>
      <c r="C180" s="7" t="s">
        <v>20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20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20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20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20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 ht="30">
      <c r="A185" s="7" t="s">
        <v>12</v>
      </c>
      <c r="B185" s="7" t="s">
        <v>205</v>
      </c>
      <c r="C185" s="7" t="s">
        <v>20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832</v>
      </c>
    </row>
    <row r="186" spans="1:10" ht="45">
      <c r="A186" s="7" t="s">
        <v>12</v>
      </c>
      <c r="B186" s="7" t="s">
        <v>206</v>
      </c>
      <c r="C186" s="7" t="s">
        <v>20</v>
      </c>
      <c r="D186" s="7" t="s">
        <v>833</v>
      </c>
      <c r="E186" s="7" t="s">
        <v>833</v>
      </c>
      <c r="F186" s="7" t="s">
        <v>833</v>
      </c>
      <c r="G186" s="7" t="s">
        <v>833</v>
      </c>
      <c r="H186" s="7" t="s">
        <v>833</v>
      </c>
      <c r="I186" s="7" t="s">
        <v>833</v>
      </c>
      <c r="J186" s="7" t="s">
        <v>833</v>
      </c>
    </row>
    <row r="187" spans="1:10">
      <c r="A187" s="7" t="s">
        <v>12</v>
      </c>
      <c r="B187" s="7" t="s">
        <v>207</v>
      </c>
      <c r="C187" s="7" t="s">
        <v>20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126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17</v>
      </c>
    </row>
    <row r="189" spans="1:10">
      <c r="A189" s="7" t="s">
        <v>12</v>
      </c>
      <c r="B189" s="7" t="s">
        <v>209</v>
      </c>
      <c r="C189" s="7" t="s">
        <v>20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20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20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126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20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45">
      <c r="A194" s="7" t="s">
        <v>12</v>
      </c>
      <c r="B194" s="7" t="s">
        <v>214</v>
      </c>
      <c r="C194" s="7" t="s">
        <v>215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216</v>
      </c>
      <c r="C195" s="7" t="s">
        <v>20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834</v>
      </c>
    </row>
    <row r="196" spans="1:10">
      <c r="A196" s="7" t="s">
        <v>12</v>
      </c>
      <c r="B196" s="7" t="s">
        <v>217</v>
      </c>
      <c r="C196" s="7" t="s">
        <v>20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20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20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20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20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222</v>
      </c>
      <c r="C201" s="7" t="s">
        <v>20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835</v>
      </c>
    </row>
    <row r="202" spans="1:10">
      <c r="A202" s="7" t="s">
        <v>12</v>
      </c>
      <c r="B202" s="7" t="s">
        <v>223</v>
      </c>
      <c r="C202" s="7" t="s">
        <v>20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20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20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20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30">
      <c r="A206" s="7" t="s">
        <v>12</v>
      </c>
      <c r="B206" s="7" t="s">
        <v>227</v>
      </c>
      <c r="C206" s="7" t="s">
        <v>20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836</v>
      </c>
    </row>
    <row r="207" spans="1:10">
      <c r="A207" s="7" t="s">
        <v>12</v>
      </c>
      <c r="B207" s="7" t="s">
        <v>228</v>
      </c>
      <c r="C207" s="7" t="s">
        <v>20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20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20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20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20</v>
      </c>
      <c r="D211" s="7" t="s">
        <v>17</v>
      </c>
      <c r="E211" s="7" t="s">
        <v>17</v>
      </c>
      <c r="F211" s="7" t="s">
        <v>17</v>
      </c>
      <c r="G211" s="7" t="s">
        <v>17</v>
      </c>
      <c r="H211" s="7" t="s">
        <v>17</v>
      </c>
      <c r="I211" s="7" t="s">
        <v>17</v>
      </c>
      <c r="J211" s="7" t="s">
        <v>17</v>
      </c>
    </row>
    <row r="212" spans="1:10">
      <c r="A212" s="7" t="s">
        <v>12</v>
      </c>
      <c r="B212" s="7" t="s">
        <v>233</v>
      </c>
      <c r="C212" s="7" t="s">
        <v>20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20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20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20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20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17</v>
      </c>
    </row>
    <row r="217" spans="1:10">
      <c r="A217" s="7" t="s">
        <v>12</v>
      </c>
      <c r="B217" s="7" t="s">
        <v>238</v>
      </c>
      <c r="C217" s="7" t="s">
        <v>20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20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20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20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20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20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30">
      <c r="A223" s="7" t="s">
        <v>12</v>
      </c>
      <c r="B223" s="7" t="s">
        <v>244</v>
      </c>
      <c r="C223" s="7" t="s">
        <v>20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837</v>
      </c>
    </row>
    <row r="224" spans="1:10" ht="30">
      <c r="A224" s="7" t="s">
        <v>12</v>
      </c>
      <c r="B224" s="7" t="s">
        <v>245</v>
      </c>
      <c r="C224" s="7" t="s">
        <v>71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838</v>
      </c>
    </row>
    <row r="225" spans="1:10">
      <c r="A225" s="7" t="s">
        <v>12</v>
      </c>
      <c r="B225" s="7" t="s">
        <v>246</v>
      </c>
      <c r="C225" s="7" t="s">
        <v>20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20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17</v>
      </c>
    </row>
    <row r="227" spans="1:10">
      <c r="A227" s="7" t="s">
        <v>12</v>
      </c>
      <c r="B227" s="7" t="s">
        <v>248</v>
      </c>
      <c r="C227" s="7" t="s">
        <v>20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20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20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20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20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20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20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20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20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17</v>
      </c>
    </row>
    <row r="236" spans="1:10">
      <c r="A236" s="7" t="s">
        <v>12</v>
      </c>
      <c r="B236" s="7" t="s">
        <v>257</v>
      </c>
      <c r="C236" s="7" t="s">
        <v>20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20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20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20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20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20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20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20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20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17</v>
      </c>
    </row>
    <row r="245" spans="1:10">
      <c r="A245" s="7" t="s">
        <v>12</v>
      </c>
      <c r="B245" s="7" t="s">
        <v>266</v>
      </c>
      <c r="C245" s="7" t="s">
        <v>20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20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20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20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20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20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20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20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274</v>
      </c>
      <c r="C253" s="7" t="s">
        <v>20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839</v>
      </c>
    </row>
    <row r="254" spans="1:10" ht="30">
      <c r="A254" s="7" t="s">
        <v>12</v>
      </c>
      <c r="B254" s="7" t="s">
        <v>275</v>
      </c>
      <c r="C254" s="7" t="s">
        <v>20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840</v>
      </c>
    </row>
    <row r="255" spans="1:10">
      <c r="A255" s="7" t="s">
        <v>12</v>
      </c>
      <c r="B255" s="7" t="s">
        <v>276</v>
      </c>
      <c r="C255" s="7" t="s">
        <v>20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20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17</v>
      </c>
    </row>
    <row r="257" spans="1:10">
      <c r="A257" s="7" t="s">
        <v>12</v>
      </c>
      <c r="B257" s="7" t="s">
        <v>278</v>
      </c>
      <c r="C257" s="7" t="s">
        <v>20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20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20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17</v>
      </c>
    </row>
    <row r="260" spans="1:10">
      <c r="A260" s="7" t="s">
        <v>12</v>
      </c>
      <c r="B260" s="7" t="s">
        <v>281</v>
      </c>
      <c r="C260" s="7" t="s">
        <v>20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20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20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20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20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17</v>
      </c>
    </row>
    <row r="265" spans="1:10">
      <c r="A265" s="7" t="s">
        <v>12</v>
      </c>
      <c r="B265" s="7" t="s">
        <v>286</v>
      </c>
      <c r="C265" s="7" t="s">
        <v>20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20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17</v>
      </c>
    </row>
    <row r="267" spans="1:10">
      <c r="A267" s="7" t="s">
        <v>12</v>
      </c>
      <c r="B267" s="7" t="s">
        <v>288</v>
      </c>
      <c r="C267" s="7" t="s">
        <v>20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20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20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20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20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20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20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17</v>
      </c>
    </row>
    <row r="274" spans="1:10">
      <c r="A274" s="7" t="s">
        <v>12</v>
      </c>
      <c r="B274" s="7" t="s">
        <v>295</v>
      </c>
      <c r="C274" s="7" t="s">
        <v>20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20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30">
      <c r="A276" s="7" t="s">
        <v>12</v>
      </c>
      <c r="B276" s="7" t="s">
        <v>297</v>
      </c>
      <c r="C276" s="7" t="s">
        <v>20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841</v>
      </c>
    </row>
    <row r="277" spans="1:10">
      <c r="A277" s="7" t="s">
        <v>12</v>
      </c>
      <c r="B277" s="7" t="s">
        <v>298</v>
      </c>
      <c r="C277" s="7" t="s">
        <v>20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20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20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17</v>
      </c>
    </row>
    <row r="280" spans="1:10">
      <c r="A280" s="7" t="s">
        <v>12</v>
      </c>
      <c r="B280" s="7" t="s">
        <v>301</v>
      </c>
      <c r="C280" s="7" t="s">
        <v>20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30">
      <c r="A281" s="7" t="s">
        <v>12</v>
      </c>
      <c r="B281" s="7" t="s">
        <v>302</v>
      </c>
      <c r="C281" s="7" t="s">
        <v>20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842</v>
      </c>
    </row>
    <row r="282" spans="1:10">
      <c r="A282" s="7" t="s">
        <v>12</v>
      </c>
      <c r="B282" s="7" t="s">
        <v>303</v>
      </c>
      <c r="C282" s="7" t="s">
        <v>20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20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17</v>
      </c>
    </row>
    <row r="284" spans="1:10">
      <c r="A284" s="7" t="s">
        <v>12</v>
      </c>
      <c r="B284" s="7" t="s">
        <v>305</v>
      </c>
      <c r="C284" s="7" t="s">
        <v>20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20</v>
      </c>
      <c r="D285" s="7" t="s">
        <v>16</v>
      </c>
      <c r="E285" s="7" t="s">
        <v>16</v>
      </c>
      <c r="F285" s="7" t="s">
        <v>16</v>
      </c>
      <c r="G285" s="7" t="s">
        <v>16</v>
      </c>
      <c r="H285" s="7" t="s">
        <v>16</v>
      </c>
      <c r="I285" s="7" t="s">
        <v>16</v>
      </c>
      <c r="J285" s="7" t="s">
        <v>16</v>
      </c>
    </row>
    <row r="286" spans="1:10">
      <c r="A286" s="7" t="s">
        <v>12</v>
      </c>
      <c r="B286" s="7" t="s">
        <v>307</v>
      </c>
      <c r="C286" s="7" t="s">
        <v>20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17</v>
      </c>
    </row>
    <row r="287" spans="1:10">
      <c r="A287" s="7" t="s">
        <v>12</v>
      </c>
      <c r="B287" s="7" t="s">
        <v>308</v>
      </c>
      <c r="C287" s="7" t="s">
        <v>20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20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20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20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20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20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20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20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20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20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20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319</v>
      </c>
      <c r="C298" s="7" t="s">
        <v>20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20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20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20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20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20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20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327</v>
      </c>
      <c r="D305" s="7" t="s">
        <v>17</v>
      </c>
      <c r="E305" s="7" t="s">
        <v>17</v>
      </c>
      <c r="F305" s="7" t="s">
        <v>17</v>
      </c>
      <c r="G305" s="7" t="s">
        <v>17</v>
      </c>
      <c r="H305" s="7" t="s">
        <v>17</v>
      </c>
      <c r="I305" s="7" t="s">
        <v>17</v>
      </c>
      <c r="J305" s="7" t="s">
        <v>17</v>
      </c>
    </row>
    <row r="306" spans="1:10" ht="30">
      <c r="A306" s="7" t="s">
        <v>12</v>
      </c>
      <c r="B306" s="7" t="s">
        <v>328</v>
      </c>
      <c r="C306" s="7" t="s">
        <v>20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843</v>
      </c>
    </row>
    <row r="307" spans="1:10">
      <c r="A307" s="7" t="s">
        <v>12</v>
      </c>
      <c r="B307" s="7" t="s">
        <v>329</v>
      </c>
      <c r="C307" s="7" t="s">
        <v>20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20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20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20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20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20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20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 ht="30">
      <c r="A314" s="7" t="s">
        <v>12</v>
      </c>
      <c r="B314" s="7" t="s">
        <v>336</v>
      </c>
      <c r="C314" s="7" t="s">
        <v>20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844</v>
      </c>
    </row>
    <row r="315" spans="1:10">
      <c r="A315" s="7" t="s">
        <v>12</v>
      </c>
      <c r="B315" s="7" t="s">
        <v>337</v>
      </c>
      <c r="C315" s="7" t="s">
        <v>20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20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20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20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20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20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20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20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20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20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17</v>
      </c>
    </row>
    <row r="325" spans="1:10">
      <c r="A325" s="7" t="s">
        <v>12</v>
      </c>
      <c r="B325" s="7" t="s">
        <v>347</v>
      </c>
      <c r="C325" s="7" t="s">
        <v>20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20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20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20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20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20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20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20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20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20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20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20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20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20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20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20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20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20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20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20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20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126</v>
      </c>
      <c r="D346" s="7" t="s">
        <v>16</v>
      </c>
      <c r="E346" s="7" t="s">
        <v>16</v>
      </c>
      <c r="F346" s="7" t="s">
        <v>16</v>
      </c>
      <c r="G346" s="7" t="s">
        <v>16</v>
      </c>
      <c r="H346" s="7" t="s">
        <v>16</v>
      </c>
      <c r="I346" s="7" t="s">
        <v>16</v>
      </c>
      <c r="J346" s="7" t="s">
        <v>16</v>
      </c>
    </row>
    <row r="347" spans="1:10">
      <c r="A347" s="7" t="s">
        <v>12</v>
      </c>
      <c r="B347" s="7" t="s">
        <v>369</v>
      </c>
      <c r="C347" s="7" t="s">
        <v>126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126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20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20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20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20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20</v>
      </c>
      <c r="D353" s="7" t="s">
        <v>16</v>
      </c>
      <c r="E353" s="7" t="s">
        <v>16</v>
      </c>
      <c r="F353" s="7" t="s">
        <v>16</v>
      </c>
      <c r="G353" s="7" t="s">
        <v>16</v>
      </c>
      <c r="H353" s="7" t="s">
        <v>16</v>
      </c>
      <c r="I353" s="7" t="s">
        <v>16</v>
      </c>
      <c r="J353" s="7" t="s">
        <v>16</v>
      </c>
    </row>
    <row r="354" spans="1:10">
      <c r="A354" s="7" t="s">
        <v>12</v>
      </c>
      <c r="B354" s="7" t="s">
        <v>376</v>
      </c>
      <c r="C354" s="7" t="s">
        <v>20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377</v>
      </c>
      <c r="C355" s="7" t="s">
        <v>20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20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20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20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20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20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20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20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20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20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20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20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20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20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20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20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20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20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45">
      <c r="A373" s="7" t="s">
        <v>12</v>
      </c>
      <c r="B373" s="7" t="s">
        <v>395</v>
      </c>
      <c r="C373" s="7" t="s">
        <v>20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845</v>
      </c>
    </row>
    <row r="374" spans="1:10">
      <c r="A374" s="7" t="s">
        <v>12</v>
      </c>
      <c r="B374" s="7" t="s">
        <v>396</v>
      </c>
      <c r="C374" s="7" t="s">
        <v>20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397</v>
      </c>
      <c r="C375" s="7" t="s">
        <v>20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846</v>
      </c>
    </row>
    <row r="376" spans="1:10" ht="30">
      <c r="A376" s="7" t="s">
        <v>12</v>
      </c>
      <c r="B376" s="7" t="s">
        <v>398</v>
      </c>
      <c r="C376" s="7" t="s">
        <v>20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847</v>
      </c>
    </row>
    <row r="377" spans="1:10">
      <c r="A377" s="7" t="s">
        <v>12</v>
      </c>
      <c r="B377" s="7" t="s">
        <v>399</v>
      </c>
      <c r="C377" s="7" t="s">
        <v>20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20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20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20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20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20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20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20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20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20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20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126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126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20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20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20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20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20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20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17</v>
      </c>
    </row>
    <row r="396" spans="1:10">
      <c r="A396" s="7" t="s">
        <v>12</v>
      </c>
      <c r="B396" s="7" t="s">
        <v>418</v>
      </c>
      <c r="C396" s="7" t="s">
        <v>20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20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20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20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20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17</v>
      </c>
    </row>
    <row r="401" spans="1:10">
      <c r="A401" s="7" t="s">
        <v>12</v>
      </c>
      <c r="B401" s="7" t="s">
        <v>423</v>
      </c>
      <c r="C401" s="7" t="s">
        <v>20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20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20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20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45">
      <c r="A405" s="7" t="s">
        <v>12</v>
      </c>
      <c r="B405" s="7" t="s">
        <v>427</v>
      </c>
      <c r="C405" s="7" t="s">
        <v>428</v>
      </c>
      <c r="D405" s="7" t="s">
        <v>16</v>
      </c>
      <c r="E405" s="7" t="s">
        <v>16</v>
      </c>
      <c r="F405" s="7" t="s">
        <v>16</v>
      </c>
      <c r="G405" s="7" t="s">
        <v>16</v>
      </c>
      <c r="H405" s="7" t="s">
        <v>16</v>
      </c>
      <c r="I405" s="7" t="s">
        <v>16</v>
      </c>
      <c r="J405" s="7" t="s">
        <v>16</v>
      </c>
    </row>
    <row r="406" spans="1:10">
      <c r="A406" s="7" t="s">
        <v>12</v>
      </c>
      <c r="B406" s="7" t="s">
        <v>429</v>
      </c>
      <c r="C406" s="7" t="s">
        <v>20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430</v>
      </c>
      <c r="C407" s="7" t="s">
        <v>20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431</v>
      </c>
      <c r="C408" s="7" t="s">
        <v>20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432</v>
      </c>
      <c r="C409" s="7" t="s">
        <v>20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433</v>
      </c>
      <c r="C410" s="7" t="s">
        <v>20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434</v>
      </c>
      <c r="C411" s="7" t="s">
        <v>20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435</v>
      </c>
      <c r="C412" s="7" t="s">
        <v>20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436</v>
      </c>
      <c r="C413" s="7" t="s">
        <v>20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437</v>
      </c>
      <c r="C414" s="7" t="s">
        <v>20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438</v>
      </c>
      <c r="C415" s="7" t="s">
        <v>20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439</v>
      </c>
      <c r="C416" s="7" t="s">
        <v>20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440</v>
      </c>
      <c r="C417" s="7" t="s">
        <v>20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441</v>
      </c>
      <c r="C418" s="7" t="s">
        <v>20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442</v>
      </c>
      <c r="C419" s="7" t="s">
        <v>20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443</v>
      </c>
      <c r="C420" s="7" t="s">
        <v>20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444</v>
      </c>
      <c r="C421" s="7" t="s">
        <v>20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445</v>
      </c>
      <c r="C422" s="7" t="s">
        <v>20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446</v>
      </c>
      <c r="C423" s="7" t="s">
        <v>20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447</v>
      </c>
      <c r="C424" s="7" t="s">
        <v>20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448</v>
      </c>
      <c r="C425" s="7" t="s">
        <v>20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449</v>
      </c>
      <c r="C426" s="7" t="s">
        <v>20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450</v>
      </c>
      <c r="C427" s="7" t="s">
        <v>20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451</v>
      </c>
      <c r="C428" s="7" t="s">
        <v>20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452</v>
      </c>
      <c r="C429" s="7" t="s">
        <v>20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453</v>
      </c>
      <c r="C430" s="7" t="s">
        <v>20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454</v>
      </c>
      <c r="C431" s="7" t="s">
        <v>20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848</v>
      </c>
    </row>
    <row r="432" spans="1:10">
      <c r="A432" s="7" t="s">
        <v>12</v>
      </c>
      <c r="B432" s="7" t="s">
        <v>455</v>
      </c>
      <c r="C432" s="7" t="s">
        <v>20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456</v>
      </c>
      <c r="C433" s="7" t="s">
        <v>20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457</v>
      </c>
      <c r="C434" s="7" t="s">
        <v>20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458</v>
      </c>
      <c r="C435" s="7" t="s">
        <v>20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849</v>
      </c>
    </row>
    <row r="436" spans="1:10">
      <c r="A436" s="7" t="s">
        <v>12</v>
      </c>
      <c r="B436" s="7" t="s">
        <v>459</v>
      </c>
      <c r="C436" s="7" t="s">
        <v>20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460</v>
      </c>
      <c r="C437" s="7" t="s">
        <v>20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461</v>
      </c>
      <c r="C438" s="7" t="s">
        <v>20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462</v>
      </c>
      <c r="C439" s="7" t="s">
        <v>20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463</v>
      </c>
      <c r="C440" s="7" t="s">
        <v>20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464</v>
      </c>
      <c r="C441" s="7" t="s">
        <v>20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465</v>
      </c>
      <c r="C442" s="7" t="s">
        <v>20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466</v>
      </c>
      <c r="C443" s="7" t="s">
        <v>20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467</v>
      </c>
      <c r="C444" s="7" t="s">
        <v>20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468</v>
      </c>
      <c r="C445" s="7" t="s">
        <v>20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469</v>
      </c>
      <c r="C446" s="7" t="s">
        <v>20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470</v>
      </c>
      <c r="C447" s="7" t="s">
        <v>20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471</v>
      </c>
      <c r="C448" s="7" t="s">
        <v>20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472</v>
      </c>
      <c r="C449" s="7" t="s">
        <v>20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17</v>
      </c>
    </row>
    <row r="450" spans="1:10">
      <c r="A450" s="7" t="s">
        <v>12</v>
      </c>
      <c r="B450" s="7" t="s">
        <v>473</v>
      </c>
      <c r="C450" s="7" t="s">
        <v>20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474</v>
      </c>
      <c r="C451" s="7" t="s">
        <v>20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475</v>
      </c>
      <c r="C452" s="7" t="s">
        <v>20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476</v>
      </c>
      <c r="C453" s="7" t="s">
        <v>20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477</v>
      </c>
      <c r="C454" s="7" t="s">
        <v>20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478</v>
      </c>
      <c r="C455" s="7" t="s">
        <v>20</v>
      </c>
      <c r="D455" s="7" t="s">
        <v>16</v>
      </c>
      <c r="E455" s="7" t="s">
        <v>16</v>
      </c>
      <c r="F455" s="7" t="s">
        <v>16</v>
      </c>
      <c r="G455" s="7" t="s">
        <v>16</v>
      </c>
      <c r="H455" s="7" t="s">
        <v>16</v>
      </c>
      <c r="I455" s="7" t="s">
        <v>16</v>
      </c>
      <c r="J455" s="7" t="s">
        <v>16</v>
      </c>
    </row>
    <row r="456" spans="1:10">
      <c r="A456" s="7" t="s">
        <v>12</v>
      </c>
      <c r="B456" s="7" t="s">
        <v>479</v>
      </c>
      <c r="C456" s="7" t="s">
        <v>20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480</v>
      </c>
      <c r="C457" s="7" t="s">
        <v>20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481</v>
      </c>
      <c r="C458" s="7" t="s">
        <v>20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482</v>
      </c>
      <c r="C459" s="7" t="s">
        <v>20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483</v>
      </c>
      <c r="C460" s="7" t="s">
        <v>20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484</v>
      </c>
      <c r="C461" s="7" t="s">
        <v>20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485</v>
      </c>
      <c r="C462" s="7" t="s">
        <v>20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486</v>
      </c>
      <c r="C463" s="7" t="s">
        <v>20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487</v>
      </c>
      <c r="C464" s="7" t="s">
        <v>20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488</v>
      </c>
      <c r="C465" s="7" t="s">
        <v>20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850</v>
      </c>
    </row>
    <row r="466" spans="1:10" ht="60">
      <c r="A466" s="7" t="s">
        <v>12</v>
      </c>
      <c r="B466" s="7" t="s">
        <v>489</v>
      </c>
      <c r="C466" s="7" t="s">
        <v>20</v>
      </c>
      <c r="D466" s="7" t="s">
        <v>851</v>
      </c>
      <c r="E466" s="7" t="s">
        <v>851</v>
      </c>
      <c r="F466" s="7" t="s">
        <v>851</v>
      </c>
      <c r="G466" s="7" t="s">
        <v>851</v>
      </c>
      <c r="H466" s="7" t="s">
        <v>851</v>
      </c>
      <c r="I466" s="7" t="s">
        <v>851</v>
      </c>
      <c r="J466" s="7" t="s">
        <v>851</v>
      </c>
    </row>
    <row r="467" spans="1:10" ht="30">
      <c r="A467" s="7" t="s">
        <v>12</v>
      </c>
      <c r="B467" s="7" t="s">
        <v>490</v>
      </c>
      <c r="C467" s="7" t="s">
        <v>20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852</v>
      </c>
    </row>
    <row r="468" spans="1:10">
      <c r="A468" s="7" t="s">
        <v>12</v>
      </c>
      <c r="B468" s="7" t="s">
        <v>491</v>
      </c>
      <c r="C468" s="7" t="s">
        <v>20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492</v>
      </c>
      <c r="C469" s="7" t="s">
        <v>20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493</v>
      </c>
      <c r="C470" s="7" t="s">
        <v>20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494</v>
      </c>
      <c r="C471" s="7" t="s">
        <v>20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853</v>
      </c>
    </row>
    <row r="472" spans="1:10">
      <c r="A472" s="7" t="s">
        <v>12</v>
      </c>
      <c r="B472" s="7" t="s">
        <v>495</v>
      </c>
      <c r="C472" s="7" t="s">
        <v>20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496</v>
      </c>
      <c r="C473" s="7" t="s">
        <v>20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17</v>
      </c>
    </row>
    <row r="474" spans="1:10">
      <c r="A474" s="7" t="s">
        <v>12</v>
      </c>
      <c r="B474" s="7" t="s">
        <v>497</v>
      </c>
      <c r="C474" s="7" t="s">
        <v>20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498</v>
      </c>
      <c r="C475" s="7" t="s">
        <v>20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499</v>
      </c>
      <c r="C476" s="7" t="s">
        <v>20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500</v>
      </c>
      <c r="C477" s="7" t="s">
        <v>20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501</v>
      </c>
      <c r="C478" s="7" t="s">
        <v>20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502</v>
      </c>
      <c r="C479" s="7" t="s">
        <v>20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503</v>
      </c>
      <c r="C480" s="7" t="s">
        <v>20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504</v>
      </c>
      <c r="C481" s="7" t="s">
        <v>20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505</v>
      </c>
      <c r="C482" s="7" t="s">
        <v>20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506</v>
      </c>
      <c r="C483" s="7" t="s">
        <v>20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507</v>
      </c>
      <c r="C484" s="7" t="s">
        <v>20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508</v>
      </c>
      <c r="C485" s="7" t="s">
        <v>20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509</v>
      </c>
      <c r="C486" s="7" t="s">
        <v>20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510</v>
      </c>
      <c r="C487" s="7" t="s">
        <v>20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511</v>
      </c>
      <c r="C488" s="7" t="s">
        <v>20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512</v>
      </c>
      <c r="C489" s="7" t="s">
        <v>20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513</v>
      </c>
      <c r="C490" s="7" t="s">
        <v>20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514</v>
      </c>
      <c r="C491" s="7" t="s">
        <v>20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515</v>
      </c>
      <c r="C492" s="7" t="s">
        <v>20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516</v>
      </c>
      <c r="C493" s="7" t="s">
        <v>20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517</v>
      </c>
      <c r="C494" s="7" t="s">
        <v>20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854</v>
      </c>
    </row>
    <row r="495" spans="1:10">
      <c r="A495" s="7" t="s">
        <v>12</v>
      </c>
      <c r="B495" s="7" t="s">
        <v>518</v>
      </c>
      <c r="C495" s="7" t="s">
        <v>20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519</v>
      </c>
      <c r="C496" s="7" t="s">
        <v>20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520</v>
      </c>
      <c r="C497" s="7" t="s">
        <v>20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521</v>
      </c>
      <c r="C498" s="7" t="s">
        <v>20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522</v>
      </c>
      <c r="C499" s="7" t="s">
        <v>20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523</v>
      </c>
      <c r="C500" s="7" t="s">
        <v>20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524</v>
      </c>
      <c r="C501" s="7" t="s">
        <v>20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525</v>
      </c>
      <c r="C502" s="7" t="s">
        <v>20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526</v>
      </c>
      <c r="C503" s="7" t="s">
        <v>20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527</v>
      </c>
      <c r="C504" s="7" t="s">
        <v>20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528</v>
      </c>
      <c r="C505" s="7" t="s">
        <v>20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529</v>
      </c>
      <c r="C506" s="7" t="s">
        <v>20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530</v>
      </c>
      <c r="C507" s="7" t="s">
        <v>20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531</v>
      </c>
      <c r="C508" s="7" t="s">
        <v>20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532</v>
      </c>
      <c r="C509" s="7" t="s">
        <v>20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533</v>
      </c>
      <c r="C510" s="7" t="s">
        <v>20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534</v>
      </c>
      <c r="C511" s="7" t="s">
        <v>20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535</v>
      </c>
      <c r="C512" s="7" t="s">
        <v>20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536</v>
      </c>
      <c r="C513" s="7" t="s">
        <v>20</v>
      </c>
      <c r="D513" s="7" t="s">
        <v>16</v>
      </c>
      <c r="E513" s="7" t="s">
        <v>16</v>
      </c>
      <c r="F513" s="7" t="s">
        <v>16</v>
      </c>
      <c r="G513" s="7" t="s">
        <v>16</v>
      </c>
      <c r="H513" s="7" t="s">
        <v>16</v>
      </c>
      <c r="I513" s="7" t="s">
        <v>16</v>
      </c>
      <c r="J513" s="7" t="s">
        <v>16</v>
      </c>
    </row>
    <row r="514" spans="1:10">
      <c r="A514" s="7" t="s">
        <v>12</v>
      </c>
      <c r="B514" s="7" t="s">
        <v>537</v>
      </c>
      <c r="C514" s="7" t="s">
        <v>20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538</v>
      </c>
      <c r="C515" s="7" t="s">
        <v>20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20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540</v>
      </c>
      <c r="C517" s="7" t="s">
        <v>20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17</v>
      </c>
    </row>
    <row r="518" spans="1:10">
      <c r="A518" s="7" t="s">
        <v>12</v>
      </c>
      <c r="B518" s="7" t="s">
        <v>541</v>
      </c>
      <c r="C518" s="7" t="s">
        <v>20</v>
      </c>
      <c r="D518" s="7" t="s">
        <v>16</v>
      </c>
      <c r="E518" s="7" t="s">
        <v>16</v>
      </c>
      <c r="F518" s="7" t="s">
        <v>16</v>
      </c>
      <c r="G518" s="7" t="s">
        <v>16</v>
      </c>
      <c r="H518" s="7" t="s">
        <v>16</v>
      </c>
      <c r="I518" s="7" t="s">
        <v>16</v>
      </c>
      <c r="J518" s="7" t="s">
        <v>16</v>
      </c>
    </row>
    <row r="519" spans="1:10">
      <c r="A519" s="7" t="s">
        <v>12</v>
      </c>
      <c r="B519" s="7" t="s">
        <v>542</v>
      </c>
      <c r="C519" s="7" t="s">
        <v>20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 ht="30">
      <c r="A520" s="7" t="s">
        <v>12</v>
      </c>
      <c r="B520" s="7" t="s">
        <v>543</v>
      </c>
      <c r="C520" s="7" t="s">
        <v>20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855</v>
      </c>
    </row>
    <row r="521" spans="1:10">
      <c r="A521" s="7" t="s">
        <v>12</v>
      </c>
      <c r="B521" s="7" t="s">
        <v>544</v>
      </c>
      <c r="C521" s="7" t="s">
        <v>20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20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547</v>
      </c>
      <c r="D523" s="7" t="s">
        <v>17</v>
      </c>
      <c r="E523" s="7" t="s">
        <v>17</v>
      </c>
      <c r="F523" s="7" t="s">
        <v>17</v>
      </c>
      <c r="G523" s="7" t="s">
        <v>548</v>
      </c>
      <c r="H523" s="7" t="s">
        <v>548</v>
      </c>
      <c r="I523" s="7" t="s">
        <v>548</v>
      </c>
      <c r="J523" s="7" t="s">
        <v>548</v>
      </c>
    </row>
    <row r="524" spans="1:10">
      <c r="A524" s="7" t="s">
        <v>12</v>
      </c>
      <c r="B524" s="7" t="s">
        <v>549</v>
      </c>
      <c r="C524" s="7" t="s">
        <v>547</v>
      </c>
      <c r="D524" s="7" t="s">
        <v>550</v>
      </c>
      <c r="E524" s="7" t="s">
        <v>550</v>
      </c>
      <c r="F524" s="7" t="s">
        <v>17</v>
      </c>
      <c r="G524" s="7" t="s">
        <v>548</v>
      </c>
      <c r="H524" s="7" t="s">
        <v>548</v>
      </c>
      <c r="I524" s="7" t="s">
        <v>548</v>
      </c>
      <c r="J524" s="7" t="s">
        <v>548</v>
      </c>
    </row>
    <row r="525" spans="1:10">
      <c r="A525" s="7" t="s">
        <v>12</v>
      </c>
      <c r="B525" s="7" t="s">
        <v>551</v>
      </c>
      <c r="C525" s="7" t="s">
        <v>547</v>
      </c>
      <c r="D525" s="7" t="s">
        <v>548</v>
      </c>
      <c r="E525" s="7" t="s">
        <v>548</v>
      </c>
      <c r="F525" s="7" t="s">
        <v>548</v>
      </c>
      <c r="G525" s="7" t="s">
        <v>17</v>
      </c>
      <c r="H525" s="7" t="s">
        <v>17</v>
      </c>
      <c r="I525" s="7" t="s">
        <v>17</v>
      </c>
      <c r="J525" s="7" t="s">
        <v>17</v>
      </c>
    </row>
    <row r="526" spans="1:10">
      <c r="A526" s="7" t="s">
        <v>12</v>
      </c>
      <c r="B526" s="7" t="s">
        <v>552</v>
      </c>
      <c r="C526" s="7" t="s">
        <v>20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553</v>
      </c>
      <c r="C527" s="7" t="s">
        <v>20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554</v>
      </c>
      <c r="C528" s="7" t="s">
        <v>20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555</v>
      </c>
      <c r="C529" s="7" t="s">
        <v>20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556</v>
      </c>
      <c r="C530" s="7" t="s">
        <v>20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557</v>
      </c>
      <c r="C531" s="7" t="s">
        <v>20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558</v>
      </c>
      <c r="C532" s="7" t="s">
        <v>20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30">
      <c r="A533" s="7" t="s">
        <v>12</v>
      </c>
      <c r="B533" s="7" t="s">
        <v>559</v>
      </c>
      <c r="C533" s="7" t="s">
        <v>20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856</v>
      </c>
    </row>
    <row r="534" spans="1:10" ht="30">
      <c r="A534" s="7" t="s">
        <v>12</v>
      </c>
      <c r="B534" s="7" t="s">
        <v>560</v>
      </c>
      <c r="C534" s="7" t="s">
        <v>20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857</v>
      </c>
    </row>
    <row r="535" spans="1:10">
      <c r="A535" s="7" t="s">
        <v>12</v>
      </c>
      <c r="B535" s="7" t="s">
        <v>561</v>
      </c>
      <c r="C535" s="7" t="s">
        <v>20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 ht="45">
      <c r="A536" s="7" t="s">
        <v>12</v>
      </c>
      <c r="B536" s="7" t="s">
        <v>562</v>
      </c>
      <c r="C536" s="7" t="s">
        <v>428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30">
      <c r="A537" s="7" t="s">
        <v>12</v>
      </c>
      <c r="B537" s="7" t="s">
        <v>563</v>
      </c>
      <c r="C537" s="7" t="s">
        <v>428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564</v>
      </c>
      <c r="C538" s="7" t="s">
        <v>428</v>
      </c>
      <c r="D538" s="7" t="s">
        <v>16</v>
      </c>
      <c r="E538" s="7" t="s">
        <v>16</v>
      </c>
      <c r="F538" s="7" t="s">
        <v>16</v>
      </c>
      <c r="G538" s="7" t="s">
        <v>16</v>
      </c>
      <c r="H538" s="7" t="s">
        <v>16</v>
      </c>
      <c r="I538" s="7" t="s">
        <v>16</v>
      </c>
      <c r="J538" s="7" t="s">
        <v>16</v>
      </c>
    </row>
    <row r="539" spans="1:10" ht="30">
      <c r="A539" s="7" t="s">
        <v>12</v>
      </c>
      <c r="B539" s="7" t="s">
        <v>565</v>
      </c>
      <c r="C539" s="7" t="s">
        <v>215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 ht="30">
      <c r="A540" s="7" t="s">
        <v>12</v>
      </c>
      <c r="B540" s="7" t="s">
        <v>566</v>
      </c>
      <c r="C540" s="7" t="s">
        <v>428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 ht="30">
      <c r="A541" s="7" t="s">
        <v>12</v>
      </c>
      <c r="B541" s="7" t="s">
        <v>567</v>
      </c>
      <c r="C541" s="7" t="s">
        <v>428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568</v>
      </c>
      <c r="C542" s="7" t="s">
        <v>428</v>
      </c>
      <c r="D542" s="7" t="s">
        <v>16</v>
      </c>
      <c r="E542" s="7" t="s">
        <v>16</v>
      </c>
      <c r="F542" s="7" t="s">
        <v>16</v>
      </c>
      <c r="G542" s="7" t="s">
        <v>16</v>
      </c>
      <c r="H542" s="7" t="s">
        <v>16</v>
      </c>
      <c r="I542" s="7" t="s">
        <v>16</v>
      </c>
      <c r="J542" s="7" t="s">
        <v>16</v>
      </c>
    </row>
    <row r="543" spans="1:10">
      <c r="A543" s="7" t="s">
        <v>12</v>
      </c>
      <c r="B543" s="7" t="s">
        <v>569</v>
      </c>
      <c r="C543" s="7" t="s">
        <v>428</v>
      </c>
      <c r="D543" s="7" t="s">
        <v>16</v>
      </c>
      <c r="E543" s="7" t="s">
        <v>16</v>
      </c>
      <c r="F543" s="7" t="s">
        <v>16</v>
      </c>
      <c r="G543" s="7" t="s">
        <v>16</v>
      </c>
      <c r="H543" s="7" t="s">
        <v>16</v>
      </c>
      <c r="I543" s="7" t="s">
        <v>16</v>
      </c>
      <c r="J543" s="7" t="s">
        <v>16</v>
      </c>
    </row>
    <row r="544" spans="1:10" ht="30">
      <c r="A544" s="7" t="s">
        <v>12</v>
      </c>
      <c r="B544" s="7" t="s">
        <v>570</v>
      </c>
      <c r="C544" s="7" t="s">
        <v>428</v>
      </c>
      <c r="D544" s="7" t="s">
        <v>16</v>
      </c>
      <c r="E544" s="7" t="s">
        <v>16</v>
      </c>
      <c r="F544" s="7" t="s">
        <v>16</v>
      </c>
      <c r="G544" s="7" t="s">
        <v>16</v>
      </c>
      <c r="H544" s="7" t="s">
        <v>16</v>
      </c>
      <c r="I544" s="7" t="s">
        <v>16</v>
      </c>
      <c r="J544" s="7" t="s">
        <v>16</v>
      </c>
    </row>
    <row r="545" spans="1:10">
      <c r="A545" s="7" t="s">
        <v>12</v>
      </c>
      <c r="B545" s="7" t="s">
        <v>571</v>
      </c>
      <c r="C545" s="7" t="s">
        <v>428</v>
      </c>
      <c r="D545" s="7" t="s">
        <v>16</v>
      </c>
      <c r="E545" s="7" t="s">
        <v>16</v>
      </c>
      <c r="F545" s="7" t="s">
        <v>16</v>
      </c>
      <c r="G545" s="7" t="s">
        <v>16</v>
      </c>
      <c r="H545" s="7" t="s">
        <v>16</v>
      </c>
      <c r="I545" s="7" t="s">
        <v>16</v>
      </c>
      <c r="J545" s="7" t="s">
        <v>16</v>
      </c>
    </row>
    <row r="546" spans="1:10" ht="30">
      <c r="A546" s="7" t="s">
        <v>12</v>
      </c>
      <c r="B546" s="7" t="s">
        <v>572</v>
      </c>
      <c r="C546" s="7" t="s">
        <v>215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 ht="30">
      <c r="A547" s="7" t="s">
        <v>12</v>
      </c>
      <c r="B547" s="7" t="s">
        <v>573</v>
      </c>
      <c r="C547" s="7" t="s">
        <v>428</v>
      </c>
      <c r="D547" s="7" t="s">
        <v>16</v>
      </c>
      <c r="E547" s="7" t="s">
        <v>16</v>
      </c>
      <c r="F547" s="7" t="s">
        <v>16</v>
      </c>
      <c r="G547" s="7" t="s">
        <v>16</v>
      </c>
      <c r="H547" s="7" t="s">
        <v>16</v>
      </c>
      <c r="I547" s="7" t="s">
        <v>16</v>
      </c>
      <c r="J547" s="7" t="s">
        <v>16</v>
      </c>
    </row>
    <row r="548" spans="1:10" ht="30">
      <c r="A548" s="7" t="s">
        <v>12</v>
      </c>
      <c r="B548" s="7" t="s">
        <v>574</v>
      </c>
      <c r="C548" s="7" t="s">
        <v>215</v>
      </c>
      <c r="D548" s="7" t="s">
        <v>16</v>
      </c>
      <c r="E548" s="7" t="s">
        <v>16</v>
      </c>
      <c r="F548" s="7" t="s">
        <v>16</v>
      </c>
      <c r="G548" s="7" t="s">
        <v>16</v>
      </c>
      <c r="H548" s="7" t="s">
        <v>16</v>
      </c>
      <c r="I548" s="7" t="s">
        <v>16</v>
      </c>
      <c r="J548" s="7" t="s">
        <v>16</v>
      </c>
    </row>
    <row r="549" spans="1:10" ht="30">
      <c r="A549" s="7" t="s">
        <v>12</v>
      </c>
      <c r="B549" s="7" t="s">
        <v>575</v>
      </c>
      <c r="C549" s="7" t="s">
        <v>428</v>
      </c>
      <c r="D549" s="7" t="s">
        <v>16</v>
      </c>
      <c r="E549" s="7" t="s">
        <v>16</v>
      </c>
      <c r="F549" s="7" t="s">
        <v>16</v>
      </c>
      <c r="G549" s="7" t="s">
        <v>16</v>
      </c>
      <c r="H549" s="7" t="s">
        <v>16</v>
      </c>
      <c r="I549" s="7" t="s">
        <v>16</v>
      </c>
      <c r="J549" s="7" t="s">
        <v>16</v>
      </c>
    </row>
    <row r="550" spans="1:10" ht="30">
      <c r="A550" s="7" t="s">
        <v>12</v>
      </c>
      <c r="B550" s="7" t="s">
        <v>576</v>
      </c>
      <c r="C550" s="7" t="s">
        <v>577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 ht="30">
      <c r="A551" s="7" t="s">
        <v>12</v>
      </c>
      <c r="B551" s="7" t="s">
        <v>578</v>
      </c>
      <c r="C551" s="7" t="s">
        <v>428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579</v>
      </c>
      <c r="C552" s="7" t="s">
        <v>428</v>
      </c>
      <c r="D552" s="7" t="s">
        <v>16</v>
      </c>
      <c r="E552" s="7" t="s">
        <v>16</v>
      </c>
      <c r="F552" s="7" t="s">
        <v>16</v>
      </c>
      <c r="G552" s="7" t="s">
        <v>16</v>
      </c>
      <c r="H552" s="7" t="s">
        <v>16</v>
      </c>
      <c r="I552" s="7" t="s">
        <v>16</v>
      </c>
      <c r="J552" s="7" t="s">
        <v>16</v>
      </c>
    </row>
    <row r="553" spans="1:10" ht="30">
      <c r="A553" s="7" t="s">
        <v>12</v>
      </c>
      <c r="B553" s="7" t="s">
        <v>580</v>
      </c>
      <c r="C553" s="7" t="s">
        <v>428</v>
      </c>
      <c r="D553" s="7" t="s">
        <v>16</v>
      </c>
      <c r="E553" s="7" t="s">
        <v>16</v>
      </c>
      <c r="F553" s="7" t="s">
        <v>16</v>
      </c>
      <c r="G553" s="7" t="s">
        <v>16</v>
      </c>
      <c r="H553" s="7" t="s">
        <v>16</v>
      </c>
      <c r="I553" s="7" t="s">
        <v>16</v>
      </c>
      <c r="J553" s="7" t="s">
        <v>16</v>
      </c>
    </row>
    <row r="554" spans="1:10" ht="30">
      <c r="A554" s="7" t="s">
        <v>12</v>
      </c>
      <c r="B554" s="7" t="s">
        <v>581</v>
      </c>
      <c r="C554" s="7" t="s">
        <v>215</v>
      </c>
      <c r="D554" s="7" t="s">
        <v>16</v>
      </c>
      <c r="E554" s="7" t="s">
        <v>16</v>
      </c>
      <c r="F554" s="7" t="s">
        <v>16</v>
      </c>
      <c r="G554" s="7" t="s">
        <v>16</v>
      </c>
      <c r="H554" s="7" t="s">
        <v>16</v>
      </c>
      <c r="I554" s="7" t="s">
        <v>16</v>
      </c>
      <c r="J554" s="7" t="s">
        <v>16</v>
      </c>
    </row>
    <row r="555" spans="1:10">
      <c r="A555" s="7" t="s">
        <v>12</v>
      </c>
      <c r="B555" s="7" t="s">
        <v>582</v>
      </c>
      <c r="C555" s="7" t="s">
        <v>428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45">
      <c r="A556" s="7" t="s">
        <v>12</v>
      </c>
      <c r="B556" s="7" t="s">
        <v>583</v>
      </c>
      <c r="C556" s="7" t="s">
        <v>577</v>
      </c>
      <c r="D556" s="7" t="s">
        <v>16</v>
      </c>
      <c r="E556" s="7" t="s">
        <v>16</v>
      </c>
      <c r="F556" s="7" t="s">
        <v>16</v>
      </c>
      <c r="G556" s="7" t="s">
        <v>16</v>
      </c>
      <c r="H556" s="7" t="s">
        <v>16</v>
      </c>
      <c r="I556" s="7" t="s">
        <v>16</v>
      </c>
      <c r="J556" s="7" t="s">
        <v>16</v>
      </c>
    </row>
    <row r="557" spans="1:10">
      <c r="A557" s="7" t="s">
        <v>12</v>
      </c>
      <c r="B557" s="7" t="s">
        <v>584</v>
      </c>
      <c r="C557" s="7" t="s">
        <v>428</v>
      </c>
      <c r="D557" s="7" t="s">
        <v>16</v>
      </c>
      <c r="E557" s="7" t="s">
        <v>16</v>
      </c>
      <c r="F557" s="7" t="s">
        <v>16</v>
      </c>
      <c r="G557" s="7" t="s">
        <v>16</v>
      </c>
      <c r="H557" s="7" t="s">
        <v>16</v>
      </c>
      <c r="I557" s="7" t="s">
        <v>16</v>
      </c>
      <c r="J557" s="7" t="s">
        <v>16</v>
      </c>
    </row>
    <row r="558" spans="1:10" ht="30">
      <c r="A558" s="7" t="s">
        <v>12</v>
      </c>
      <c r="B558" s="7" t="s">
        <v>585</v>
      </c>
      <c r="C558" s="7" t="s">
        <v>428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586</v>
      </c>
      <c r="C559" s="7" t="s">
        <v>428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 ht="30">
      <c r="A560" s="7" t="s">
        <v>12</v>
      </c>
      <c r="B560" s="7" t="s">
        <v>587</v>
      </c>
      <c r="C560" s="7" t="s">
        <v>428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588</v>
      </c>
      <c r="C561" s="7" t="s">
        <v>428</v>
      </c>
      <c r="D561" s="7" t="s">
        <v>16</v>
      </c>
      <c r="E561" s="7" t="s">
        <v>16</v>
      </c>
      <c r="F561" s="7" t="s">
        <v>16</v>
      </c>
      <c r="G561" s="7" t="s">
        <v>16</v>
      </c>
      <c r="H561" s="7" t="s">
        <v>16</v>
      </c>
      <c r="I561" s="7" t="s">
        <v>16</v>
      </c>
      <c r="J561" s="7" t="s">
        <v>16</v>
      </c>
    </row>
    <row r="562" spans="1:10">
      <c r="A562" s="7" t="s">
        <v>12</v>
      </c>
      <c r="B562" s="7" t="s">
        <v>589</v>
      </c>
      <c r="C562" s="7" t="s">
        <v>428</v>
      </c>
      <c r="D562" s="7" t="s">
        <v>16</v>
      </c>
      <c r="E562" s="7" t="s">
        <v>16</v>
      </c>
      <c r="F562" s="7" t="s">
        <v>16</v>
      </c>
      <c r="G562" s="7" t="s">
        <v>16</v>
      </c>
      <c r="H562" s="7" t="s">
        <v>16</v>
      </c>
      <c r="I562" s="7" t="s">
        <v>16</v>
      </c>
      <c r="J562" s="7" t="s">
        <v>16</v>
      </c>
    </row>
    <row r="563" spans="1:10">
      <c r="A563" s="7" t="s">
        <v>12</v>
      </c>
      <c r="B563" s="7" t="s">
        <v>590</v>
      </c>
      <c r="C563" s="7" t="s">
        <v>215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 ht="30">
      <c r="A564" s="7" t="s">
        <v>12</v>
      </c>
      <c r="B564" s="7" t="s">
        <v>591</v>
      </c>
      <c r="C564" s="7" t="s">
        <v>428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592</v>
      </c>
      <c r="C565" s="7" t="s">
        <v>215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593</v>
      </c>
      <c r="C566" s="7" t="s">
        <v>215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594</v>
      </c>
      <c r="C567" s="7" t="s">
        <v>428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595</v>
      </c>
      <c r="C568" s="7" t="s">
        <v>428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596</v>
      </c>
      <c r="C569" s="7" t="s">
        <v>428</v>
      </c>
      <c r="D569" s="7" t="s">
        <v>16</v>
      </c>
      <c r="E569" s="7" t="s">
        <v>16</v>
      </c>
      <c r="F569" s="7" t="s">
        <v>16</v>
      </c>
      <c r="G569" s="7" t="s">
        <v>16</v>
      </c>
      <c r="H569" s="7" t="s">
        <v>16</v>
      </c>
      <c r="I569" s="7" t="s">
        <v>16</v>
      </c>
      <c r="J569" s="7" t="s">
        <v>16</v>
      </c>
    </row>
    <row r="570" spans="1:10">
      <c r="A570" s="7" t="s">
        <v>12</v>
      </c>
      <c r="B570" s="7" t="s">
        <v>597</v>
      </c>
      <c r="C570" s="7" t="s">
        <v>577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598</v>
      </c>
      <c r="C571" s="7" t="s">
        <v>428</v>
      </c>
      <c r="D571" s="7" t="s">
        <v>16</v>
      </c>
      <c r="E571" s="7" t="s">
        <v>16</v>
      </c>
      <c r="F571" s="7" t="s">
        <v>16</v>
      </c>
      <c r="G571" s="7" t="s">
        <v>16</v>
      </c>
      <c r="H571" s="7" t="s">
        <v>16</v>
      </c>
      <c r="I571" s="7" t="s">
        <v>16</v>
      </c>
      <c r="J571" s="7" t="s">
        <v>16</v>
      </c>
    </row>
    <row r="572" spans="1:10" ht="30">
      <c r="A572" s="7" t="s">
        <v>12</v>
      </c>
      <c r="B572" s="7" t="s">
        <v>599</v>
      </c>
      <c r="C572" s="7" t="s">
        <v>428</v>
      </c>
      <c r="D572" s="7" t="s">
        <v>16</v>
      </c>
      <c r="E572" s="7" t="s">
        <v>16</v>
      </c>
      <c r="F572" s="7" t="s">
        <v>16</v>
      </c>
      <c r="G572" s="7" t="s">
        <v>16</v>
      </c>
      <c r="H572" s="7" t="s">
        <v>16</v>
      </c>
      <c r="I572" s="7" t="s">
        <v>16</v>
      </c>
      <c r="J572" s="7" t="s">
        <v>16</v>
      </c>
    </row>
    <row r="573" spans="1:10" ht="30">
      <c r="A573" s="7" t="s">
        <v>12</v>
      </c>
      <c r="B573" s="7" t="s">
        <v>600</v>
      </c>
      <c r="C573" s="7" t="s">
        <v>428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601</v>
      </c>
      <c r="C574" s="7" t="s">
        <v>428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602</v>
      </c>
      <c r="C575" s="7" t="s">
        <v>428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603</v>
      </c>
      <c r="C576" s="7" t="s">
        <v>428</v>
      </c>
      <c r="D576" s="7" t="s">
        <v>16</v>
      </c>
      <c r="E576" s="7" t="s">
        <v>16</v>
      </c>
      <c r="F576" s="7" t="s">
        <v>16</v>
      </c>
      <c r="G576" s="7" t="s">
        <v>16</v>
      </c>
      <c r="H576" s="7" t="s">
        <v>16</v>
      </c>
      <c r="I576" s="7" t="s">
        <v>16</v>
      </c>
      <c r="J576" s="7" t="s">
        <v>16</v>
      </c>
    </row>
    <row r="577" spans="1:10">
      <c r="A577" s="7" t="s">
        <v>12</v>
      </c>
      <c r="B577" s="7" t="s">
        <v>604</v>
      </c>
      <c r="C577" s="7" t="s">
        <v>428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605</v>
      </c>
      <c r="C578" s="7" t="s">
        <v>428</v>
      </c>
      <c r="D578" s="7" t="s">
        <v>16</v>
      </c>
      <c r="E578" s="7" t="s">
        <v>16</v>
      </c>
      <c r="F578" s="7" t="s">
        <v>16</v>
      </c>
      <c r="G578" s="7" t="s">
        <v>16</v>
      </c>
      <c r="H578" s="7" t="s">
        <v>16</v>
      </c>
      <c r="I578" s="7" t="s">
        <v>16</v>
      </c>
      <c r="J578" s="7" t="s">
        <v>16</v>
      </c>
    </row>
    <row r="579" spans="1:10">
      <c r="A579" s="7" t="s">
        <v>12</v>
      </c>
      <c r="B579" s="7" t="s">
        <v>606</v>
      </c>
      <c r="C579" s="7" t="s">
        <v>428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607</v>
      </c>
      <c r="C580" s="7" t="s">
        <v>428</v>
      </c>
      <c r="D580" s="7" t="s">
        <v>16</v>
      </c>
      <c r="E580" s="7" t="s">
        <v>16</v>
      </c>
      <c r="F580" s="7" t="s">
        <v>16</v>
      </c>
      <c r="G580" s="7" t="s">
        <v>16</v>
      </c>
      <c r="H580" s="7" t="s">
        <v>16</v>
      </c>
      <c r="I580" s="7" t="s">
        <v>16</v>
      </c>
      <c r="J580" s="7" t="s">
        <v>16</v>
      </c>
    </row>
    <row r="581" spans="1:10" ht="45">
      <c r="A581" s="7" t="s">
        <v>12</v>
      </c>
      <c r="B581" s="7" t="s">
        <v>608</v>
      </c>
      <c r="C581" s="7" t="s">
        <v>428</v>
      </c>
      <c r="D581" s="7" t="s">
        <v>16</v>
      </c>
      <c r="E581" s="7" t="s">
        <v>16</v>
      </c>
      <c r="F581" s="7" t="s">
        <v>16</v>
      </c>
      <c r="G581" s="7" t="s">
        <v>16</v>
      </c>
      <c r="H581" s="7" t="s">
        <v>16</v>
      </c>
      <c r="I581" s="7" t="s">
        <v>16</v>
      </c>
      <c r="J581" s="7" t="s">
        <v>16</v>
      </c>
    </row>
    <row r="582" spans="1:10" ht="30">
      <c r="A582" s="7" t="s">
        <v>12</v>
      </c>
      <c r="B582" s="7" t="s">
        <v>609</v>
      </c>
      <c r="C582" s="7" t="s">
        <v>428</v>
      </c>
      <c r="D582" s="7" t="s">
        <v>16</v>
      </c>
      <c r="E582" s="7" t="s">
        <v>16</v>
      </c>
      <c r="F582" s="7" t="s">
        <v>16</v>
      </c>
      <c r="G582" s="7" t="s">
        <v>16</v>
      </c>
      <c r="H582" s="7" t="s">
        <v>16</v>
      </c>
      <c r="I582" s="7" t="s">
        <v>16</v>
      </c>
      <c r="J582" s="7" t="s">
        <v>16</v>
      </c>
    </row>
    <row r="583" spans="1:10" ht="45">
      <c r="A583" s="7" t="s">
        <v>12</v>
      </c>
      <c r="B583" s="7" t="s">
        <v>610</v>
      </c>
      <c r="C583" s="7" t="s">
        <v>428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 ht="30">
      <c r="A584" s="7" t="s">
        <v>12</v>
      </c>
      <c r="B584" s="7" t="s">
        <v>611</v>
      </c>
      <c r="C584" s="7" t="s">
        <v>428</v>
      </c>
      <c r="D584" s="7" t="s">
        <v>16</v>
      </c>
      <c r="E584" s="7" t="s">
        <v>16</v>
      </c>
      <c r="F584" s="7" t="s">
        <v>16</v>
      </c>
      <c r="G584" s="7" t="s">
        <v>16</v>
      </c>
      <c r="H584" s="7" t="s">
        <v>16</v>
      </c>
      <c r="I584" s="7" t="s">
        <v>16</v>
      </c>
      <c r="J584" s="7" t="s">
        <v>16</v>
      </c>
    </row>
    <row r="585" spans="1:10" ht="45">
      <c r="A585" s="7" t="s">
        <v>12</v>
      </c>
      <c r="B585" s="7" t="s">
        <v>612</v>
      </c>
      <c r="C585" s="7" t="s">
        <v>428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 ht="45">
      <c r="A586" s="7" t="s">
        <v>12</v>
      </c>
      <c r="B586" s="7" t="s">
        <v>613</v>
      </c>
      <c r="C586" s="7" t="s">
        <v>577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 ht="30">
      <c r="A587" s="7" t="s">
        <v>12</v>
      </c>
      <c r="B587" s="7" t="s">
        <v>614</v>
      </c>
      <c r="C587" s="7" t="s">
        <v>428</v>
      </c>
      <c r="D587" s="7" t="s">
        <v>16</v>
      </c>
      <c r="E587" s="7" t="s">
        <v>16</v>
      </c>
      <c r="F587" s="7" t="s">
        <v>16</v>
      </c>
      <c r="G587" s="7" t="s">
        <v>16</v>
      </c>
      <c r="H587" s="7" t="s">
        <v>16</v>
      </c>
      <c r="I587" s="7" t="s">
        <v>16</v>
      </c>
      <c r="J587" s="7" t="s">
        <v>16</v>
      </c>
    </row>
    <row r="588" spans="1:10">
      <c r="A588" s="7" t="s">
        <v>12</v>
      </c>
      <c r="B588" s="7" t="s">
        <v>615</v>
      </c>
      <c r="C588" s="7" t="s">
        <v>428</v>
      </c>
      <c r="D588" s="7" t="s">
        <v>16</v>
      </c>
      <c r="E588" s="7" t="s">
        <v>16</v>
      </c>
      <c r="F588" s="7" t="s">
        <v>16</v>
      </c>
      <c r="G588" s="7" t="s">
        <v>16</v>
      </c>
      <c r="H588" s="7" t="s">
        <v>16</v>
      </c>
      <c r="I588" s="7" t="s">
        <v>16</v>
      </c>
      <c r="J588" s="7" t="s">
        <v>16</v>
      </c>
    </row>
    <row r="589" spans="1:10">
      <c r="A589" s="7" t="s">
        <v>12</v>
      </c>
      <c r="B589" s="7" t="s">
        <v>616</v>
      </c>
      <c r="C589" s="7" t="s">
        <v>577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617</v>
      </c>
      <c r="C590" s="7" t="s">
        <v>20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618</v>
      </c>
      <c r="C591" s="7" t="s">
        <v>215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619</v>
      </c>
      <c r="C592" s="7" t="s">
        <v>215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620</v>
      </c>
      <c r="C593" s="7" t="s">
        <v>20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621</v>
      </c>
      <c r="C594" s="7" t="s">
        <v>20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622</v>
      </c>
      <c r="C595" s="7" t="s">
        <v>20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623</v>
      </c>
      <c r="C596" s="7" t="s">
        <v>215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624</v>
      </c>
      <c r="C597" s="7" t="s">
        <v>577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625</v>
      </c>
      <c r="C598" s="7" t="s">
        <v>577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 ht="45">
      <c r="A599" s="7" t="s">
        <v>12</v>
      </c>
      <c r="B599" s="7" t="s">
        <v>626</v>
      </c>
      <c r="C599" s="7" t="s">
        <v>428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 ht="30">
      <c r="A600" s="7" t="s">
        <v>12</v>
      </c>
      <c r="B600" s="7" t="s">
        <v>627</v>
      </c>
      <c r="C600" s="7" t="s">
        <v>428</v>
      </c>
      <c r="D600" s="7" t="s">
        <v>16</v>
      </c>
      <c r="E600" s="7" t="s">
        <v>16</v>
      </c>
      <c r="F600" s="7" t="s">
        <v>16</v>
      </c>
      <c r="G600" s="7" t="s">
        <v>16</v>
      </c>
      <c r="H600" s="7" t="s">
        <v>16</v>
      </c>
      <c r="I600" s="7" t="s">
        <v>16</v>
      </c>
      <c r="J600" s="7" t="s">
        <v>16</v>
      </c>
    </row>
    <row r="601" spans="1:10">
      <c r="A601" s="7" t="s">
        <v>12</v>
      </c>
      <c r="B601" s="7" t="s">
        <v>628</v>
      </c>
      <c r="C601" s="7" t="s">
        <v>428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629</v>
      </c>
      <c r="C602" s="7" t="s">
        <v>428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 ht="30">
      <c r="A603" s="7" t="s">
        <v>12</v>
      </c>
      <c r="B603" s="7" t="s">
        <v>630</v>
      </c>
      <c r="C603" s="7" t="s">
        <v>428</v>
      </c>
      <c r="D603" s="7" t="s">
        <v>16</v>
      </c>
      <c r="E603" s="7" t="s">
        <v>16</v>
      </c>
      <c r="F603" s="7" t="s">
        <v>16</v>
      </c>
      <c r="G603" s="7" t="s">
        <v>16</v>
      </c>
      <c r="H603" s="7" t="s">
        <v>16</v>
      </c>
      <c r="I603" s="7" t="s">
        <v>16</v>
      </c>
      <c r="J603" s="7" t="s">
        <v>16</v>
      </c>
    </row>
    <row r="604" spans="1:10">
      <c r="A604" s="7" t="s">
        <v>12</v>
      </c>
      <c r="B604" s="7" t="s">
        <v>631</v>
      </c>
      <c r="C604" s="7" t="s">
        <v>428</v>
      </c>
      <c r="D604" s="7" t="s">
        <v>16</v>
      </c>
      <c r="E604" s="7" t="s">
        <v>16</v>
      </c>
      <c r="F604" s="7" t="s">
        <v>16</v>
      </c>
      <c r="G604" s="7" t="s">
        <v>16</v>
      </c>
      <c r="H604" s="7" t="s">
        <v>16</v>
      </c>
      <c r="I604" s="7" t="s">
        <v>16</v>
      </c>
      <c r="J604" s="7" t="s">
        <v>16</v>
      </c>
    </row>
    <row r="605" spans="1:10" ht="30">
      <c r="A605" s="7" t="s">
        <v>12</v>
      </c>
      <c r="B605" s="7" t="s">
        <v>632</v>
      </c>
      <c r="C605" s="7" t="s">
        <v>428</v>
      </c>
      <c r="D605" s="7" t="s">
        <v>16</v>
      </c>
      <c r="E605" s="7" t="s">
        <v>16</v>
      </c>
      <c r="F605" s="7" t="s">
        <v>16</v>
      </c>
      <c r="G605" s="7" t="s">
        <v>16</v>
      </c>
      <c r="H605" s="7" t="s">
        <v>16</v>
      </c>
      <c r="I605" s="7" t="s">
        <v>16</v>
      </c>
      <c r="J605" s="7" t="s">
        <v>16</v>
      </c>
    </row>
    <row r="606" spans="1:10" ht="30">
      <c r="A606" s="7" t="s">
        <v>12</v>
      </c>
      <c r="B606" s="7" t="s">
        <v>633</v>
      </c>
      <c r="C606" s="7" t="s">
        <v>215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634</v>
      </c>
      <c r="C607" s="7" t="s">
        <v>215</v>
      </c>
      <c r="D607" s="7" t="s">
        <v>16</v>
      </c>
      <c r="E607" s="7" t="s">
        <v>16</v>
      </c>
      <c r="F607" s="7" t="s">
        <v>16</v>
      </c>
      <c r="G607" s="7" t="s">
        <v>16</v>
      </c>
      <c r="H607" s="7" t="s">
        <v>16</v>
      </c>
      <c r="I607" s="7" t="s">
        <v>16</v>
      </c>
      <c r="J607" s="7" t="s">
        <v>16</v>
      </c>
    </row>
    <row r="608" spans="1:10" ht="30">
      <c r="A608" s="7" t="s">
        <v>12</v>
      </c>
      <c r="B608" s="7" t="s">
        <v>635</v>
      </c>
      <c r="C608" s="7" t="s">
        <v>215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 ht="30">
      <c r="A609" s="7" t="s">
        <v>12</v>
      </c>
      <c r="B609" s="7" t="s">
        <v>636</v>
      </c>
      <c r="C609" s="7" t="s">
        <v>215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215</v>
      </c>
      <c r="D610" s="7" t="s">
        <v>16</v>
      </c>
      <c r="E610" s="7" t="s">
        <v>16</v>
      </c>
      <c r="F610" s="7" t="s">
        <v>16</v>
      </c>
      <c r="G610" s="7" t="s">
        <v>16</v>
      </c>
      <c r="H610" s="7" t="s">
        <v>16</v>
      </c>
      <c r="I610" s="7" t="s">
        <v>16</v>
      </c>
      <c r="J610" s="7" t="s">
        <v>16</v>
      </c>
    </row>
    <row r="611" spans="1:10" ht="30">
      <c r="A611" s="7" t="s">
        <v>12</v>
      </c>
      <c r="B611" s="7" t="s">
        <v>638</v>
      </c>
      <c r="C611" s="7" t="s">
        <v>215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639</v>
      </c>
      <c r="C612" s="7" t="s">
        <v>215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 ht="45">
      <c r="A613" s="7" t="s">
        <v>12</v>
      </c>
      <c r="B613" s="7" t="s">
        <v>640</v>
      </c>
      <c r="C613" s="7" t="s">
        <v>215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641</v>
      </c>
      <c r="C614" s="7" t="s">
        <v>215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17</v>
      </c>
    </row>
    <row r="615" spans="1:10">
      <c r="A615" s="7" t="s">
        <v>12</v>
      </c>
      <c r="B615" s="7" t="s">
        <v>642</v>
      </c>
      <c r="C615" s="7" t="s">
        <v>20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643</v>
      </c>
      <c r="C616" s="7" t="s">
        <v>20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644</v>
      </c>
      <c r="C617" s="7" t="s">
        <v>20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645</v>
      </c>
      <c r="C618" s="7" t="s">
        <v>20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646</v>
      </c>
      <c r="C619" s="7" t="s">
        <v>20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647</v>
      </c>
      <c r="C620" s="7" t="s">
        <v>428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 ht="30">
      <c r="A621" s="7" t="s">
        <v>12</v>
      </c>
      <c r="B621" s="7" t="s">
        <v>648</v>
      </c>
      <c r="C621" s="7" t="s">
        <v>215</v>
      </c>
      <c r="D621" s="7" t="s">
        <v>16</v>
      </c>
      <c r="E621" s="7" t="s">
        <v>16</v>
      </c>
      <c r="F621" s="7" t="s">
        <v>16</v>
      </c>
      <c r="G621" s="7" t="s">
        <v>16</v>
      </c>
      <c r="H621" s="7" t="s">
        <v>16</v>
      </c>
      <c r="I621" s="7" t="s">
        <v>16</v>
      </c>
      <c r="J621" s="7" t="s">
        <v>16</v>
      </c>
    </row>
    <row r="622" spans="1:10" ht="30">
      <c r="A622" s="7" t="s">
        <v>12</v>
      </c>
      <c r="B622" s="7" t="s">
        <v>649</v>
      </c>
      <c r="C622" s="7" t="s">
        <v>428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650</v>
      </c>
      <c r="C623" s="7" t="s">
        <v>428</v>
      </c>
      <c r="D623" s="7" t="s">
        <v>16</v>
      </c>
      <c r="E623" s="7" t="s">
        <v>16</v>
      </c>
      <c r="F623" s="7" t="s">
        <v>16</v>
      </c>
      <c r="G623" s="7" t="s">
        <v>16</v>
      </c>
      <c r="H623" s="7" t="s">
        <v>16</v>
      </c>
      <c r="I623" s="7" t="s">
        <v>16</v>
      </c>
      <c r="J623" s="7" t="s">
        <v>16</v>
      </c>
    </row>
    <row r="624" spans="1:10">
      <c r="A624" s="7" t="s">
        <v>12</v>
      </c>
      <c r="B624" s="7" t="s">
        <v>651</v>
      </c>
      <c r="C624" s="7" t="s">
        <v>428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 ht="30">
      <c r="A625" s="7" t="s">
        <v>12</v>
      </c>
      <c r="B625" s="7" t="s">
        <v>652</v>
      </c>
      <c r="C625" s="7" t="s">
        <v>215</v>
      </c>
      <c r="D625" s="7" t="s">
        <v>16</v>
      </c>
      <c r="E625" s="7" t="s">
        <v>16</v>
      </c>
      <c r="F625" s="7" t="s">
        <v>16</v>
      </c>
      <c r="G625" s="7" t="s">
        <v>16</v>
      </c>
      <c r="H625" s="7" t="s">
        <v>16</v>
      </c>
      <c r="I625" s="7" t="s">
        <v>16</v>
      </c>
      <c r="J625" s="7" t="s">
        <v>16</v>
      </c>
    </row>
    <row r="626" spans="1:10" ht="30">
      <c r="A626" s="7" t="s">
        <v>12</v>
      </c>
      <c r="B626" s="7" t="s">
        <v>653</v>
      </c>
      <c r="C626" s="7" t="s">
        <v>654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 ht="30">
      <c r="A627" s="7" t="s">
        <v>12</v>
      </c>
      <c r="B627" s="7" t="s">
        <v>655</v>
      </c>
      <c r="C627" s="7" t="s">
        <v>428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823</v>
      </c>
    </row>
    <row r="628" spans="1:10" ht="30">
      <c r="A628" s="7" t="s">
        <v>12</v>
      </c>
      <c r="B628" s="7" t="s">
        <v>656</v>
      </c>
      <c r="C628" s="7" t="s">
        <v>215</v>
      </c>
      <c r="D628" s="7" t="s">
        <v>16</v>
      </c>
      <c r="E628" s="7" t="s">
        <v>16</v>
      </c>
      <c r="F628" s="7" t="s">
        <v>16</v>
      </c>
      <c r="G628" s="7" t="s">
        <v>16</v>
      </c>
      <c r="H628" s="7" t="s">
        <v>16</v>
      </c>
      <c r="I628" s="7" t="s">
        <v>16</v>
      </c>
      <c r="J628" s="7" t="s">
        <v>16</v>
      </c>
    </row>
    <row r="629" spans="1:10">
      <c r="A629" s="7" t="s">
        <v>12</v>
      </c>
      <c r="B629" s="7" t="s">
        <v>657</v>
      </c>
      <c r="C629" s="7" t="s">
        <v>428</v>
      </c>
      <c r="D629" s="7" t="s">
        <v>16</v>
      </c>
      <c r="E629" s="7" t="s">
        <v>16</v>
      </c>
      <c r="F629" s="7" t="s">
        <v>16</v>
      </c>
      <c r="G629" s="7" t="s">
        <v>16</v>
      </c>
      <c r="H629" s="7" t="s">
        <v>16</v>
      </c>
      <c r="I629" s="7" t="s">
        <v>16</v>
      </c>
      <c r="J629" s="7" t="s">
        <v>16</v>
      </c>
    </row>
    <row r="630" spans="1:10">
      <c r="A630" s="7" t="s">
        <v>12</v>
      </c>
      <c r="B630" s="7" t="s">
        <v>658</v>
      </c>
      <c r="C630" s="7" t="s">
        <v>577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 ht="30">
      <c r="A631" s="7" t="s">
        <v>12</v>
      </c>
      <c r="B631" s="7" t="s">
        <v>659</v>
      </c>
      <c r="C631" s="7" t="s">
        <v>428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 ht="30">
      <c r="A632" s="7" t="s">
        <v>12</v>
      </c>
      <c r="B632" s="7" t="s">
        <v>660</v>
      </c>
      <c r="C632" s="7" t="s">
        <v>428</v>
      </c>
      <c r="D632" s="7" t="s">
        <v>16</v>
      </c>
      <c r="E632" s="7" t="s">
        <v>16</v>
      </c>
      <c r="F632" s="7" t="s">
        <v>16</v>
      </c>
      <c r="G632" s="7" t="s">
        <v>16</v>
      </c>
      <c r="H632" s="7" t="s">
        <v>16</v>
      </c>
      <c r="I632" s="7" t="s">
        <v>16</v>
      </c>
      <c r="J632" s="7" t="s">
        <v>16</v>
      </c>
    </row>
    <row r="633" spans="1:10" ht="30">
      <c r="A633" s="7" t="s">
        <v>12</v>
      </c>
      <c r="B633" s="7" t="s">
        <v>661</v>
      </c>
      <c r="C633" s="7" t="s">
        <v>577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 ht="30">
      <c r="A634" s="7" t="s">
        <v>12</v>
      </c>
      <c r="B634" s="7" t="s">
        <v>662</v>
      </c>
      <c r="C634" s="7" t="s">
        <v>577</v>
      </c>
      <c r="D634" s="7" t="s">
        <v>16</v>
      </c>
      <c r="E634" s="7" t="s">
        <v>16</v>
      </c>
      <c r="F634" s="7" t="s">
        <v>16</v>
      </c>
      <c r="G634" s="7" t="s">
        <v>16</v>
      </c>
      <c r="H634" s="7" t="s">
        <v>16</v>
      </c>
      <c r="I634" s="7" t="s">
        <v>16</v>
      </c>
      <c r="J634" s="7" t="s">
        <v>16</v>
      </c>
    </row>
    <row r="635" spans="1:10" ht="30">
      <c r="A635" s="7" t="s">
        <v>12</v>
      </c>
      <c r="B635" s="7" t="s">
        <v>663</v>
      </c>
      <c r="C635" s="7" t="s">
        <v>577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 ht="30">
      <c r="A636" s="7" t="s">
        <v>12</v>
      </c>
      <c r="B636" s="7" t="s">
        <v>664</v>
      </c>
      <c r="C636" s="7" t="s">
        <v>577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 ht="30">
      <c r="A637" s="7" t="s">
        <v>12</v>
      </c>
      <c r="B637" s="7" t="s">
        <v>665</v>
      </c>
      <c r="C637" s="7" t="s">
        <v>215</v>
      </c>
      <c r="D637" s="7" t="s">
        <v>16</v>
      </c>
      <c r="E637" s="7" t="s">
        <v>16</v>
      </c>
      <c r="F637" s="7" t="s">
        <v>16</v>
      </c>
      <c r="G637" s="7" t="s">
        <v>16</v>
      </c>
      <c r="H637" s="7" t="s">
        <v>16</v>
      </c>
      <c r="I637" s="7" t="s">
        <v>16</v>
      </c>
      <c r="J637" s="7" t="s">
        <v>16</v>
      </c>
    </row>
    <row r="638" spans="1:10" ht="45">
      <c r="A638" s="7" t="s">
        <v>12</v>
      </c>
      <c r="B638" s="7" t="s">
        <v>666</v>
      </c>
      <c r="C638" s="7" t="s">
        <v>428</v>
      </c>
      <c r="D638" s="7" t="s">
        <v>16</v>
      </c>
      <c r="E638" s="7" t="s">
        <v>16</v>
      </c>
      <c r="F638" s="7" t="s">
        <v>16</v>
      </c>
      <c r="G638" s="7" t="s">
        <v>16</v>
      </c>
      <c r="H638" s="7" t="s">
        <v>16</v>
      </c>
      <c r="I638" s="7" t="s">
        <v>16</v>
      </c>
      <c r="J638" s="7" t="s">
        <v>16</v>
      </c>
    </row>
    <row r="639" spans="1:10" ht="45">
      <c r="A639" s="7" t="s">
        <v>12</v>
      </c>
      <c r="B639" s="7" t="s">
        <v>667</v>
      </c>
      <c r="C639" s="7" t="s">
        <v>428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 ht="30">
      <c r="A640" s="7" t="s">
        <v>12</v>
      </c>
      <c r="B640" s="7" t="s">
        <v>668</v>
      </c>
      <c r="C640" s="7" t="s">
        <v>428</v>
      </c>
      <c r="D640" s="7" t="s">
        <v>16</v>
      </c>
      <c r="E640" s="7" t="s">
        <v>16</v>
      </c>
      <c r="F640" s="7" t="s">
        <v>16</v>
      </c>
      <c r="G640" s="7" t="s">
        <v>16</v>
      </c>
      <c r="H640" s="7" t="s">
        <v>16</v>
      </c>
      <c r="I640" s="7" t="s">
        <v>16</v>
      </c>
      <c r="J640" s="7" t="s">
        <v>16</v>
      </c>
    </row>
    <row r="641" spans="1:10" ht="75">
      <c r="A641" s="7" t="s">
        <v>12</v>
      </c>
      <c r="B641" s="7" t="s">
        <v>669</v>
      </c>
      <c r="C641" s="7" t="s">
        <v>428</v>
      </c>
      <c r="D641" s="7" t="s">
        <v>16</v>
      </c>
      <c r="E641" s="7" t="s">
        <v>16</v>
      </c>
      <c r="F641" s="7" t="s">
        <v>16</v>
      </c>
      <c r="G641" s="7" t="s">
        <v>16</v>
      </c>
      <c r="H641" s="7" t="s">
        <v>16</v>
      </c>
      <c r="I641" s="7" t="s">
        <v>16</v>
      </c>
      <c r="J641" s="7" t="s">
        <v>16</v>
      </c>
    </row>
    <row r="642" spans="1:10" ht="30">
      <c r="A642" s="7" t="s">
        <v>12</v>
      </c>
      <c r="B642" s="7" t="s">
        <v>670</v>
      </c>
      <c r="C642" s="7" t="s">
        <v>428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 ht="30">
      <c r="A643" s="7" t="s">
        <v>12</v>
      </c>
      <c r="B643" s="7" t="s">
        <v>671</v>
      </c>
      <c r="C643" s="7" t="s">
        <v>428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 ht="30">
      <c r="A644" s="7" t="s">
        <v>12</v>
      </c>
      <c r="B644" s="7" t="s">
        <v>672</v>
      </c>
      <c r="C644" s="7" t="s">
        <v>577</v>
      </c>
      <c r="D644" s="7" t="s">
        <v>16</v>
      </c>
      <c r="E644" s="7" t="s">
        <v>16</v>
      </c>
      <c r="F644" s="7" t="s">
        <v>16</v>
      </c>
      <c r="G644" s="7" t="s">
        <v>16</v>
      </c>
      <c r="H644" s="7" t="s">
        <v>16</v>
      </c>
      <c r="I644" s="7" t="s">
        <v>16</v>
      </c>
      <c r="J644" s="7" t="s">
        <v>16</v>
      </c>
    </row>
    <row r="645" spans="1:10" ht="30">
      <c r="A645" s="7" t="s">
        <v>12</v>
      </c>
      <c r="B645" s="7" t="s">
        <v>673</v>
      </c>
      <c r="C645" s="7" t="s">
        <v>428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 ht="45">
      <c r="A646" s="7" t="s">
        <v>12</v>
      </c>
      <c r="B646" s="7" t="s">
        <v>674</v>
      </c>
      <c r="C646" s="7" t="s">
        <v>577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 ht="45">
      <c r="A647" s="7" t="s">
        <v>12</v>
      </c>
      <c r="B647" s="7" t="s">
        <v>675</v>
      </c>
      <c r="C647" s="7" t="s">
        <v>577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45">
      <c r="A648" s="7" t="s">
        <v>12</v>
      </c>
      <c r="B648" s="7" t="s">
        <v>676</v>
      </c>
      <c r="C648" s="7" t="s">
        <v>428</v>
      </c>
      <c r="D648" s="7" t="s">
        <v>16</v>
      </c>
      <c r="E648" s="7" t="s">
        <v>16</v>
      </c>
      <c r="F648" s="7" t="s">
        <v>16</v>
      </c>
      <c r="G648" s="7" t="s">
        <v>16</v>
      </c>
      <c r="H648" s="7" t="s">
        <v>16</v>
      </c>
      <c r="I648" s="7" t="s">
        <v>16</v>
      </c>
      <c r="J648" s="7" t="s">
        <v>16</v>
      </c>
    </row>
    <row r="649" spans="1:10" ht="45">
      <c r="A649" s="7" t="s">
        <v>12</v>
      </c>
      <c r="B649" s="7" t="s">
        <v>677</v>
      </c>
      <c r="C649" s="7" t="s">
        <v>428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678</v>
      </c>
      <c r="C650" s="7" t="s">
        <v>577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 ht="30">
      <c r="A651" s="7" t="s">
        <v>12</v>
      </c>
      <c r="B651" s="7" t="s">
        <v>679</v>
      </c>
      <c r="C651" s="7" t="s">
        <v>428</v>
      </c>
      <c r="D651" s="7" t="s">
        <v>16</v>
      </c>
      <c r="E651" s="7" t="s">
        <v>16</v>
      </c>
      <c r="F651" s="7" t="s">
        <v>16</v>
      </c>
      <c r="G651" s="7" t="s">
        <v>16</v>
      </c>
      <c r="H651" s="7" t="s">
        <v>16</v>
      </c>
      <c r="I651" s="7" t="s">
        <v>16</v>
      </c>
      <c r="J651" s="7" t="s">
        <v>16</v>
      </c>
    </row>
    <row r="652" spans="1:10" ht="30">
      <c r="A652" s="7" t="s">
        <v>12</v>
      </c>
      <c r="B652" s="7" t="s">
        <v>680</v>
      </c>
      <c r="C652" s="7" t="s">
        <v>215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 ht="30">
      <c r="A653" s="7" t="s">
        <v>12</v>
      </c>
      <c r="B653" s="7" t="s">
        <v>681</v>
      </c>
      <c r="C653" s="7" t="s">
        <v>428</v>
      </c>
      <c r="D653" s="7" t="s">
        <v>16</v>
      </c>
      <c r="E653" s="7" t="s">
        <v>16</v>
      </c>
      <c r="F653" s="7" t="s">
        <v>16</v>
      </c>
      <c r="G653" s="7" t="s">
        <v>16</v>
      </c>
      <c r="H653" s="7" t="s">
        <v>16</v>
      </c>
      <c r="I653" s="7" t="s">
        <v>16</v>
      </c>
      <c r="J653" s="7" t="s">
        <v>16</v>
      </c>
    </row>
    <row r="654" spans="1:10" ht="30">
      <c r="A654" s="7" t="s">
        <v>12</v>
      </c>
      <c r="B654" s="7" t="s">
        <v>682</v>
      </c>
      <c r="C654" s="7" t="s">
        <v>428</v>
      </c>
      <c r="D654" s="7" t="s">
        <v>16</v>
      </c>
      <c r="E654" s="7" t="s">
        <v>16</v>
      </c>
      <c r="F654" s="7" t="s">
        <v>16</v>
      </c>
      <c r="G654" s="7" t="s">
        <v>16</v>
      </c>
      <c r="H654" s="7" t="s">
        <v>16</v>
      </c>
      <c r="I654" s="7" t="s">
        <v>16</v>
      </c>
      <c r="J654" s="7" t="s">
        <v>16</v>
      </c>
    </row>
    <row r="655" spans="1:10" ht="30">
      <c r="A655" s="7" t="s">
        <v>12</v>
      </c>
      <c r="B655" s="7" t="s">
        <v>683</v>
      </c>
      <c r="C655" s="7" t="s">
        <v>577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 ht="30">
      <c r="A656" s="7" t="s">
        <v>12</v>
      </c>
      <c r="B656" s="7" t="s">
        <v>684</v>
      </c>
      <c r="C656" s="7" t="s">
        <v>577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 ht="30">
      <c r="A657" s="7" t="s">
        <v>12</v>
      </c>
      <c r="B657" s="7" t="s">
        <v>685</v>
      </c>
      <c r="C657" s="7" t="s">
        <v>577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 ht="30">
      <c r="A658" s="7" t="s">
        <v>12</v>
      </c>
      <c r="B658" s="7" t="s">
        <v>686</v>
      </c>
      <c r="C658" s="7" t="s">
        <v>428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 ht="30">
      <c r="A659" s="7" t="s">
        <v>12</v>
      </c>
      <c r="B659" s="7" t="s">
        <v>687</v>
      </c>
      <c r="C659" s="7" t="s">
        <v>428</v>
      </c>
      <c r="D659" s="7" t="s">
        <v>16</v>
      </c>
      <c r="E659" s="7" t="s">
        <v>16</v>
      </c>
      <c r="F659" s="7" t="s">
        <v>16</v>
      </c>
      <c r="G659" s="7" t="s">
        <v>16</v>
      </c>
      <c r="H659" s="7" t="s">
        <v>16</v>
      </c>
      <c r="I659" s="7" t="s">
        <v>16</v>
      </c>
      <c r="J659" s="7" t="s">
        <v>16</v>
      </c>
    </row>
    <row r="660" spans="1:10" ht="30">
      <c r="A660" s="7" t="s">
        <v>12</v>
      </c>
      <c r="B660" s="7" t="s">
        <v>688</v>
      </c>
      <c r="C660" s="7" t="s">
        <v>428</v>
      </c>
      <c r="D660" s="7" t="s">
        <v>16</v>
      </c>
      <c r="E660" s="7" t="s">
        <v>16</v>
      </c>
      <c r="F660" s="7" t="s">
        <v>16</v>
      </c>
      <c r="G660" s="7" t="s">
        <v>16</v>
      </c>
      <c r="H660" s="7" t="s">
        <v>16</v>
      </c>
      <c r="I660" s="7" t="s">
        <v>16</v>
      </c>
      <c r="J660" s="7" t="s">
        <v>16</v>
      </c>
    </row>
    <row r="661" spans="1:10" ht="30">
      <c r="A661" s="7" t="s">
        <v>12</v>
      </c>
      <c r="B661" s="7" t="s">
        <v>689</v>
      </c>
      <c r="C661" s="7" t="s">
        <v>428</v>
      </c>
      <c r="D661" s="7" t="s">
        <v>16</v>
      </c>
      <c r="E661" s="7" t="s">
        <v>16</v>
      </c>
      <c r="F661" s="7" t="s">
        <v>16</v>
      </c>
      <c r="G661" s="7" t="s">
        <v>16</v>
      </c>
      <c r="H661" s="7" t="s">
        <v>16</v>
      </c>
      <c r="I661" s="7" t="s">
        <v>16</v>
      </c>
      <c r="J661" s="7" t="s">
        <v>16</v>
      </c>
    </row>
    <row r="662" spans="1:10" ht="30">
      <c r="A662" s="7" t="s">
        <v>12</v>
      </c>
      <c r="B662" s="7" t="s">
        <v>690</v>
      </c>
      <c r="C662" s="7" t="s">
        <v>428</v>
      </c>
      <c r="D662" s="7" t="s">
        <v>16</v>
      </c>
      <c r="E662" s="7" t="s">
        <v>16</v>
      </c>
      <c r="F662" s="7" t="s">
        <v>16</v>
      </c>
      <c r="G662" s="7" t="s">
        <v>16</v>
      </c>
      <c r="H662" s="7" t="s">
        <v>16</v>
      </c>
      <c r="I662" s="7" t="s">
        <v>16</v>
      </c>
      <c r="J662" s="7" t="s">
        <v>16</v>
      </c>
    </row>
    <row r="663" spans="1:10" ht="30">
      <c r="A663" s="7" t="s">
        <v>12</v>
      </c>
      <c r="B663" s="7" t="s">
        <v>691</v>
      </c>
      <c r="C663" s="7" t="s">
        <v>428</v>
      </c>
      <c r="D663" s="7" t="s">
        <v>16</v>
      </c>
      <c r="E663" s="7" t="s">
        <v>16</v>
      </c>
      <c r="F663" s="7" t="s">
        <v>16</v>
      </c>
      <c r="G663" s="7" t="s">
        <v>16</v>
      </c>
      <c r="H663" s="7" t="s">
        <v>16</v>
      </c>
      <c r="I663" s="7" t="s">
        <v>16</v>
      </c>
      <c r="J663" s="7" t="s">
        <v>16</v>
      </c>
    </row>
    <row r="664" spans="1:10" ht="30">
      <c r="A664" s="7" t="s">
        <v>12</v>
      </c>
      <c r="B664" s="7" t="s">
        <v>692</v>
      </c>
      <c r="C664" s="7" t="s">
        <v>428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 ht="30">
      <c r="A665" s="7" t="s">
        <v>12</v>
      </c>
      <c r="B665" s="7" t="s">
        <v>693</v>
      </c>
      <c r="C665" s="7" t="s">
        <v>428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 ht="30">
      <c r="A666" s="7" t="s">
        <v>12</v>
      </c>
      <c r="B666" s="7" t="s">
        <v>694</v>
      </c>
      <c r="C666" s="7" t="s">
        <v>428</v>
      </c>
      <c r="D666" s="7" t="s">
        <v>16</v>
      </c>
      <c r="E666" s="7" t="s">
        <v>16</v>
      </c>
      <c r="F666" s="7" t="s">
        <v>16</v>
      </c>
      <c r="G666" s="7" t="s">
        <v>16</v>
      </c>
      <c r="H666" s="7" t="s">
        <v>16</v>
      </c>
      <c r="I666" s="7" t="s">
        <v>16</v>
      </c>
      <c r="J666" s="7" t="s">
        <v>16</v>
      </c>
    </row>
    <row r="667" spans="1:10" ht="60">
      <c r="A667" s="7" t="s">
        <v>12</v>
      </c>
      <c r="B667" s="7" t="s">
        <v>695</v>
      </c>
      <c r="C667" s="7" t="s">
        <v>428</v>
      </c>
      <c r="D667" s="7" t="s">
        <v>16</v>
      </c>
      <c r="E667" s="7" t="s">
        <v>16</v>
      </c>
      <c r="F667" s="7" t="s">
        <v>16</v>
      </c>
      <c r="G667" s="7" t="s">
        <v>16</v>
      </c>
      <c r="H667" s="7" t="s">
        <v>16</v>
      </c>
      <c r="I667" s="7" t="s">
        <v>16</v>
      </c>
      <c r="J667" s="7" t="s">
        <v>16</v>
      </c>
    </row>
    <row r="668" spans="1:10" ht="30">
      <c r="A668" s="7" t="s">
        <v>12</v>
      </c>
      <c r="B668" s="7" t="s">
        <v>696</v>
      </c>
      <c r="C668" s="7" t="s">
        <v>428</v>
      </c>
      <c r="D668" s="7" t="s">
        <v>16</v>
      </c>
      <c r="E668" s="7" t="s">
        <v>16</v>
      </c>
      <c r="F668" s="7" t="s">
        <v>16</v>
      </c>
      <c r="G668" s="7" t="s">
        <v>16</v>
      </c>
      <c r="H668" s="7" t="s">
        <v>16</v>
      </c>
      <c r="I668" s="7" t="s">
        <v>16</v>
      </c>
      <c r="J668" s="7" t="s">
        <v>16</v>
      </c>
    </row>
    <row r="669" spans="1:10" ht="30">
      <c r="A669" s="7" t="s">
        <v>12</v>
      </c>
      <c r="B669" s="7" t="s">
        <v>697</v>
      </c>
      <c r="C669" s="7" t="s">
        <v>215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 ht="30">
      <c r="A670" s="7" t="s">
        <v>12</v>
      </c>
      <c r="B670" s="7" t="s">
        <v>698</v>
      </c>
      <c r="C670" s="7" t="s">
        <v>215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 ht="30">
      <c r="A671" s="7" t="s">
        <v>12</v>
      </c>
      <c r="B671" s="7" t="s">
        <v>699</v>
      </c>
      <c r="C671" s="7" t="s">
        <v>428</v>
      </c>
      <c r="D671" s="7" t="s">
        <v>16</v>
      </c>
      <c r="E671" s="7" t="s">
        <v>16</v>
      </c>
      <c r="F671" s="7" t="s">
        <v>16</v>
      </c>
      <c r="G671" s="7" t="s">
        <v>16</v>
      </c>
      <c r="H671" s="7" t="s">
        <v>16</v>
      </c>
      <c r="I671" s="7" t="s">
        <v>16</v>
      </c>
      <c r="J671" s="7" t="s">
        <v>16</v>
      </c>
    </row>
    <row r="672" spans="1:10" ht="30">
      <c r="A672" s="7" t="s">
        <v>12</v>
      </c>
      <c r="B672" s="7" t="s">
        <v>700</v>
      </c>
      <c r="C672" s="7" t="s">
        <v>428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 ht="30">
      <c r="A673" s="7" t="s">
        <v>12</v>
      </c>
      <c r="B673" s="7" t="s">
        <v>701</v>
      </c>
      <c r="C673" s="7" t="s">
        <v>428</v>
      </c>
      <c r="D673" s="7" t="s">
        <v>16</v>
      </c>
      <c r="E673" s="7" t="s">
        <v>16</v>
      </c>
      <c r="F673" s="7" t="s">
        <v>16</v>
      </c>
      <c r="G673" s="7" t="s">
        <v>16</v>
      </c>
      <c r="H673" s="7" t="s">
        <v>16</v>
      </c>
      <c r="I673" s="7" t="s">
        <v>16</v>
      </c>
      <c r="J673" s="7" t="s">
        <v>16</v>
      </c>
    </row>
    <row r="674" spans="1:10" ht="30">
      <c r="A674" s="7" t="s">
        <v>12</v>
      </c>
      <c r="B674" s="7" t="s">
        <v>702</v>
      </c>
      <c r="C674" s="7" t="s">
        <v>577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 ht="30">
      <c r="A675" s="7" t="s">
        <v>12</v>
      </c>
      <c r="B675" s="7" t="s">
        <v>703</v>
      </c>
      <c r="C675" s="7" t="s">
        <v>577</v>
      </c>
      <c r="D675" s="7" t="s">
        <v>16</v>
      </c>
      <c r="E675" s="7" t="s">
        <v>16</v>
      </c>
      <c r="F675" s="7" t="s">
        <v>16</v>
      </c>
      <c r="G675" s="7" t="s">
        <v>16</v>
      </c>
      <c r="H675" s="7" t="s">
        <v>16</v>
      </c>
      <c r="I675" s="7" t="s">
        <v>16</v>
      </c>
      <c r="J675" s="7" t="s">
        <v>16</v>
      </c>
    </row>
    <row r="676" spans="1:10" ht="45">
      <c r="A676" s="7" t="s">
        <v>12</v>
      </c>
      <c r="B676" s="7" t="s">
        <v>704</v>
      </c>
      <c r="C676" s="7" t="s">
        <v>428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 ht="45">
      <c r="A677" s="7" t="s">
        <v>12</v>
      </c>
      <c r="B677" s="7" t="s">
        <v>705</v>
      </c>
      <c r="C677" s="7" t="s">
        <v>428</v>
      </c>
      <c r="D677" s="7" t="s">
        <v>16</v>
      </c>
      <c r="E677" s="7" t="s">
        <v>16</v>
      </c>
      <c r="F677" s="7" t="s">
        <v>16</v>
      </c>
      <c r="G677" s="7" t="s">
        <v>16</v>
      </c>
      <c r="H677" s="7" t="s">
        <v>16</v>
      </c>
      <c r="I677" s="7" t="s">
        <v>16</v>
      </c>
      <c r="J677" s="7" t="s">
        <v>16</v>
      </c>
    </row>
    <row r="678" spans="1:10" ht="45">
      <c r="A678" s="7" t="s">
        <v>12</v>
      </c>
      <c r="B678" s="7" t="s">
        <v>706</v>
      </c>
      <c r="C678" s="7" t="s">
        <v>428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 ht="60">
      <c r="A679" s="7" t="s">
        <v>12</v>
      </c>
      <c r="B679" s="7" t="s">
        <v>707</v>
      </c>
      <c r="C679" s="7" t="s">
        <v>428</v>
      </c>
      <c r="D679" s="7" t="s">
        <v>16</v>
      </c>
      <c r="E679" s="7" t="s">
        <v>16</v>
      </c>
      <c r="F679" s="7" t="s">
        <v>16</v>
      </c>
      <c r="G679" s="7" t="s">
        <v>16</v>
      </c>
      <c r="H679" s="7" t="s">
        <v>16</v>
      </c>
      <c r="I679" s="7" t="s">
        <v>16</v>
      </c>
      <c r="J679" s="7" t="s">
        <v>16</v>
      </c>
    </row>
    <row r="680" spans="1:10" ht="45">
      <c r="A680" s="7" t="s">
        <v>12</v>
      </c>
      <c r="B680" s="7" t="s">
        <v>708</v>
      </c>
      <c r="C680" s="7" t="s">
        <v>428</v>
      </c>
      <c r="D680" s="7" t="s">
        <v>16</v>
      </c>
      <c r="E680" s="7" t="s">
        <v>16</v>
      </c>
      <c r="F680" s="7" t="s">
        <v>16</v>
      </c>
      <c r="G680" s="7" t="s">
        <v>16</v>
      </c>
      <c r="H680" s="7" t="s">
        <v>16</v>
      </c>
      <c r="I680" s="7" t="s">
        <v>16</v>
      </c>
      <c r="J680" s="7" t="s">
        <v>16</v>
      </c>
    </row>
    <row r="681" spans="1:10" ht="30">
      <c r="A681" s="7" t="s">
        <v>12</v>
      </c>
      <c r="B681" s="7" t="s">
        <v>709</v>
      </c>
      <c r="C681" s="7" t="s">
        <v>428</v>
      </c>
      <c r="D681" s="7" t="s">
        <v>16</v>
      </c>
      <c r="E681" s="7" t="s">
        <v>16</v>
      </c>
      <c r="F681" s="7" t="s">
        <v>16</v>
      </c>
      <c r="G681" s="7" t="s">
        <v>16</v>
      </c>
      <c r="H681" s="7" t="s">
        <v>16</v>
      </c>
      <c r="I681" s="7" t="s">
        <v>16</v>
      </c>
      <c r="J681" s="7" t="s">
        <v>16</v>
      </c>
    </row>
    <row r="682" spans="1:10" ht="45">
      <c r="A682" s="7" t="s">
        <v>12</v>
      </c>
      <c r="B682" s="7" t="s">
        <v>710</v>
      </c>
      <c r="C682" s="7" t="s">
        <v>577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 ht="30">
      <c r="A683" s="7" t="s">
        <v>12</v>
      </c>
      <c r="B683" s="7" t="s">
        <v>711</v>
      </c>
      <c r="C683" s="7" t="s">
        <v>428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712</v>
      </c>
      <c r="C684" s="7" t="s">
        <v>428</v>
      </c>
      <c r="D684" s="7" t="s">
        <v>16</v>
      </c>
      <c r="E684" s="7" t="s">
        <v>16</v>
      </c>
      <c r="F684" s="7" t="s">
        <v>16</v>
      </c>
      <c r="G684" s="7" t="s">
        <v>16</v>
      </c>
      <c r="H684" s="7" t="s">
        <v>16</v>
      </c>
      <c r="I684" s="7" t="s">
        <v>16</v>
      </c>
      <c r="J684" s="7" t="s">
        <v>16</v>
      </c>
    </row>
    <row r="685" spans="1:10" ht="45">
      <c r="A685" s="7" t="s">
        <v>12</v>
      </c>
      <c r="B685" s="7" t="s">
        <v>713</v>
      </c>
      <c r="C685" s="7" t="s">
        <v>428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 ht="30">
      <c r="A686" s="7" t="s">
        <v>12</v>
      </c>
      <c r="B686" s="7" t="s">
        <v>714</v>
      </c>
      <c r="C686" s="7" t="s">
        <v>428</v>
      </c>
      <c r="D686" s="7" t="s">
        <v>16</v>
      </c>
      <c r="E686" s="7" t="s">
        <v>16</v>
      </c>
      <c r="F686" s="7" t="s">
        <v>16</v>
      </c>
      <c r="G686" s="7" t="s">
        <v>16</v>
      </c>
      <c r="H686" s="7" t="s">
        <v>16</v>
      </c>
      <c r="I686" s="7" t="s">
        <v>16</v>
      </c>
      <c r="J686" s="7" t="s">
        <v>16</v>
      </c>
    </row>
    <row r="687" spans="1:10" ht="45">
      <c r="A687" s="7" t="s">
        <v>12</v>
      </c>
      <c r="B687" s="7" t="s">
        <v>715</v>
      </c>
      <c r="C687" s="7" t="s">
        <v>215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716</v>
      </c>
      <c r="C688" s="7" t="s">
        <v>654</v>
      </c>
      <c r="D688" s="7" t="s">
        <v>16</v>
      </c>
      <c r="E688" s="7" t="s">
        <v>16</v>
      </c>
      <c r="F688" s="7" t="s">
        <v>16</v>
      </c>
      <c r="G688" s="7" t="s">
        <v>16</v>
      </c>
      <c r="H688" s="7" t="s">
        <v>16</v>
      </c>
      <c r="I688" s="7" t="s">
        <v>16</v>
      </c>
      <c r="J688" s="7" t="s">
        <v>16</v>
      </c>
    </row>
    <row r="689" spans="1:10" ht="30">
      <c r="A689" s="7" t="s">
        <v>12</v>
      </c>
      <c r="B689" s="7" t="s">
        <v>717</v>
      </c>
      <c r="C689" s="7" t="s">
        <v>654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 ht="30">
      <c r="A690" s="7" t="s">
        <v>12</v>
      </c>
      <c r="B690" s="7" t="s">
        <v>718</v>
      </c>
      <c r="C690" s="7" t="s">
        <v>215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30">
      <c r="A691" s="7" t="s">
        <v>12</v>
      </c>
      <c r="B691" s="7" t="s">
        <v>719</v>
      </c>
      <c r="C691" s="7" t="s">
        <v>215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 ht="30">
      <c r="A692" s="7" t="s">
        <v>12</v>
      </c>
      <c r="B692" s="7" t="s">
        <v>720</v>
      </c>
      <c r="C692" s="7" t="s">
        <v>654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30">
      <c r="A693" s="7" t="s">
        <v>12</v>
      </c>
      <c r="B693" s="7" t="s">
        <v>721</v>
      </c>
      <c r="C693" s="7" t="s">
        <v>654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 ht="30">
      <c r="A694" s="7" t="s">
        <v>12</v>
      </c>
      <c r="B694" s="7" t="s">
        <v>722</v>
      </c>
      <c r="C694" s="7" t="s">
        <v>654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 ht="30">
      <c r="A695" s="7" t="s">
        <v>12</v>
      </c>
      <c r="B695" s="7" t="s">
        <v>723</v>
      </c>
      <c r="C695" s="7" t="s">
        <v>654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 ht="30">
      <c r="A696" s="7" t="s">
        <v>12</v>
      </c>
      <c r="B696" s="7" t="s">
        <v>724</v>
      </c>
      <c r="C696" s="7" t="s">
        <v>215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725</v>
      </c>
      <c r="C697" s="7" t="s">
        <v>215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726</v>
      </c>
      <c r="C698" s="7" t="s">
        <v>428</v>
      </c>
      <c r="D698" s="7" t="s">
        <v>16</v>
      </c>
      <c r="E698" s="7" t="s">
        <v>16</v>
      </c>
      <c r="F698" s="7" t="s">
        <v>16</v>
      </c>
      <c r="G698" s="7" t="s">
        <v>16</v>
      </c>
      <c r="H698" s="7" t="s">
        <v>16</v>
      </c>
      <c r="I698" s="7" t="s">
        <v>16</v>
      </c>
      <c r="J698" s="7" t="s">
        <v>16</v>
      </c>
    </row>
    <row r="699" spans="1:10">
      <c r="A699" s="7" t="s">
        <v>12</v>
      </c>
      <c r="B699" s="7" t="s">
        <v>727</v>
      </c>
      <c r="C699" s="7" t="s">
        <v>20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728</v>
      </c>
      <c r="C700" s="7" t="s">
        <v>20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729</v>
      </c>
      <c r="C701" s="7" t="s">
        <v>20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730</v>
      </c>
      <c r="C702" s="7" t="s">
        <v>20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731</v>
      </c>
      <c r="C703" s="7" t="s">
        <v>20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732</v>
      </c>
      <c r="C704" s="7" t="s">
        <v>20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733</v>
      </c>
      <c r="C705" s="7" t="s">
        <v>20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734</v>
      </c>
      <c r="C706" s="7" t="s">
        <v>20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735</v>
      </c>
      <c r="C707" s="7" t="s">
        <v>20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736</v>
      </c>
      <c r="C708" s="7" t="s">
        <v>20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 ht="30">
      <c r="A709" s="7" t="s">
        <v>12</v>
      </c>
      <c r="B709" s="7" t="s">
        <v>737</v>
      </c>
      <c r="C709" s="7" t="s">
        <v>20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858</v>
      </c>
    </row>
    <row r="710" spans="1:10">
      <c r="A710" s="7" t="s">
        <v>12</v>
      </c>
      <c r="B710" s="7" t="s">
        <v>738</v>
      </c>
      <c r="C710" s="7" t="s">
        <v>20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739</v>
      </c>
      <c r="C711" s="7" t="s">
        <v>20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740</v>
      </c>
      <c r="C712" s="7" t="s">
        <v>20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741</v>
      </c>
      <c r="C713" s="7" t="s">
        <v>20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742</v>
      </c>
      <c r="C714" s="7" t="s">
        <v>20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743</v>
      </c>
      <c r="C715" s="7" t="s">
        <v>20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17</v>
      </c>
    </row>
    <row r="716" spans="1:10">
      <c r="A716" s="7" t="s">
        <v>12</v>
      </c>
      <c r="B716" s="7" t="s">
        <v>744</v>
      </c>
      <c r="C716" s="7" t="s">
        <v>20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745</v>
      </c>
      <c r="C717" s="7" t="s">
        <v>20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746</v>
      </c>
      <c r="C718" s="7" t="s">
        <v>20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747</v>
      </c>
      <c r="C719" s="7" t="s">
        <v>20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748</v>
      </c>
      <c r="C720" s="7" t="s">
        <v>20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749</v>
      </c>
      <c r="C721" s="7" t="s">
        <v>20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750</v>
      </c>
      <c r="C722" s="7" t="s">
        <v>20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751</v>
      </c>
      <c r="C723" s="7" t="s">
        <v>20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752</v>
      </c>
      <c r="C724" s="7" t="s">
        <v>20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753</v>
      </c>
      <c r="C725" s="7" t="s">
        <v>20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754</v>
      </c>
      <c r="C726" s="7" t="s">
        <v>20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755</v>
      </c>
      <c r="C727" s="7" t="s">
        <v>20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756</v>
      </c>
      <c r="C728" s="7" t="s">
        <v>20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757</v>
      </c>
      <c r="C729" s="7" t="s">
        <v>20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758</v>
      </c>
      <c r="C730" s="7" t="s">
        <v>20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 ht="45">
      <c r="A731" s="7" t="s">
        <v>12</v>
      </c>
      <c r="B731" s="7" t="s">
        <v>759</v>
      </c>
      <c r="C731" s="7" t="s">
        <v>20</v>
      </c>
      <c r="D731" s="7" t="s">
        <v>859</v>
      </c>
      <c r="E731" s="7" t="s">
        <v>859</v>
      </c>
      <c r="F731" s="7" t="s">
        <v>859</v>
      </c>
      <c r="G731" s="7" t="s">
        <v>859</v>
      </c>
      <c r="H731" s="7" t="s">
        <v>859</v>
      </c>
      <c r="I731" s="7" t="s">
        <v>859</v>
      </c>
      <c r="J731" s="7" t="s">
        <v>859</v>
      </c>
    </row>
    <row r="732" spans="1:10" ht="30">
      <c r="A732" s="7" t="s">
        <v>12</v>
      </c>
      <c r="B732" s="7" t="s">
        <v>760</v>
      </c>
      <c r="C732" s="7" t="s">
        <v>20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860</v>
      </c>
    </row>
    <row r="733" spans="1:10">
      <c r="A733" s="7" t="s">
        <v>12</v>
      </c>
      <c r="B733" s="7" t="s">
        <v>761</v>
      </c>
      <c r="C733" s="7" t="s">
        <v>20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762</v>
      </c>
      <c r="C734" s="7" t="s">
        <v>20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763</v>
      </c>
      <c r="C735" s="7" t="s">
        <v>20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17</v>
      </c>
    </row>
    <row r="736" spans="1:10">
      <c r="A736" s="7" t="s">
        <v>12</v>
      </c>
      <c r="B736" s="7" t="s">
        <v>764</v>
      </c>
      <c r="C736" s="7" t="s">
        <v>20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17</v>
      </c>
    </row>
    <row r="737" spans="1:10">
      <c r="A737" s="7" t="s">
        <v>12</v>
      </c>
      <c r="B737" s="7" t="s">
        <v>765</v>
      </c>
      <c r="C737" s="7" t="s">
        <v>20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766</v>
      </c>
      <c r="C738" s="7" t="s">
        <v>20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767</v>
      </c>
      <c r="C739" s="7" t="s">
        <v>20</v>
      </c>
      <c r="D739" s="7" t="s">
        <v>16</v>
      </c>
      <c r="E739" s="7" t="s">
        <v>16</v>
      </c>
      <c r="F739" s="7" t="s">
        <v>16</v>
      </c>
      <c r="G739" s="7" t="s">
        <v>16</v>
      </c>
      <c r="H739" s="7" t="s">
        <v>16</v>
      </c>
      <c r="I739" s="7" t="s">
        <v>16</v>
      </c>
      <c r="J739" s="7" t="s">
        <v>16</v>
      </c>
    </row>
    <row r="740" spans="1:10">
      <c r="A740" s="7" t="s">
        <v>12</v>
      </c>
      <c r="B740" s="7" t="s">
        <v>768</v>
      </c>
      <c r="C740" s="7" t="s">
        <v>20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769</v>
      </c>
      <c r="C741" s="7" t="s">
        <v>20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770</v>
      </c>
      <c r="C742" s="7" t="s">
        <v>20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17</v>
      </c>
    </row>
    <row r="743" spans="1:10">
      <c r="A743" s="7" t="s">
        <v>12</v>
      </c>
      <c r="B743" s="7" t="s">
        <v>771</v>
      </c>
      <c r="C743" s="7" t="s">
        <v>20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772</v>
      </c>
      <c r="C744" s="7" t="s">
        <v>20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773</v>
      </c>
      <c r="C745" s="7" t="s">
        <v>20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774</v>
      </c>
      <c r="C746" s="7" t="s">
        <v>20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 ht="30">
      <c r="A747" s="7" t="s">
        <v>12</v>
      </c>
      <c r="B747" s="7" t="s">
        <v>775</v>
      </c>
      <c r="C747" s="7" t="s">
        <v>20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861</v>
      </c>
    </row>
    <row r="748" spans="1:10">
      <c r="A748" s="7" t="s">
        <v>12</v>
      </c>
      <c r="B748" s="7" t="s">
        <v>776</v>
      </c>
      <c r="C748" s="7" t="s">
        <v>20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777</v>
      </c>
      <c r="C749" s="7" t="s">
        <v>20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 ht="45">
      <c r="A750" s="7" t="s">
        <v>12</v>
      </c>
      <c r="B750" s="7" t="s">
        <v>778</v>
      </c>
      <c r="C750" s="7" t="s">
        <v>20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862</v>
      </c>
    </row>
    <row r="751" spans="1:10" ht="30">
      <c r="A751" s="7" t="s">
        <v>12</v>
      </c>
      <c r="B751" s="7" t="s">
        <v>779</v>
      </c>
      <c r="C751" s="7" t="s">
        <v>20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863</v>
      </c>
    </row>
    <row r="752" spans="1:10">
      <c r="A752" s="7" t="s">
        <v>12</v>
      </c>
      <c r="B752" s="7" t="s">
        <v>780</v>
      </c>
      <c r="C752" s="7" t="s">
        <v>20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 ht="30">
      <c r="A753" s="7" t="s">
        <v>12</v>
      </c>
      <c r="B753" s="7" t="s">
        <v>781</v>
      </c>
      <c r="C753" s="7" t="s">
        <v>20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864</v>
      </c>
    </row>
    <row r="754" spans="1:10">
      <c r="A754" s="7" t="s">
        <v>12</v>
      </c>
      <c r="B754" s="7" t="s">
        <v>782</v>
      </c>
      <c r="C754" s="7" t="s">
        <v>20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2018-10-02T11:19:39Z</dcterms:modified>
</cp:coreProperties>
</file>