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<sst xmlns="http://schemas.openxmlformats.org/spreadsheetml/2006/main" count="6982" uniqueCount="734">
  <si>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</si>
  <si>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</si>
  <si>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</si>
  <si>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</si>
  <si>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</si>
  <si>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</si>
  <si>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</si>
  <si>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</si>
  <si>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</si>
  <si>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</si>
  <si>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</si>
  <si>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</si>
  <si>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39</t>
  </si>
  <si>
    <t>ABERGEMENT-LA-RONCE</t>
  </si>
  <si>
    <t>C</t>
  </si>
  <si>
    <t>CDG</t>
  </si>
  <si>
    <t>ABERGEMENT-LE-GRAND</t>
  </si>
  <si>
    <t>ABERGEMENT-LE-PETIT</t>
  </si>
  <si>
    <t>ABERGEMENT-LÈS-THÉSY</t>
  </si>
  <si>
    <t>AIGLEPIERRE</t>
  </si>
  <si>
    <t>ALIÈZE</t>
  </si>
  <si>
    <t>AMANGE</t>
  </si>
  <si>
    <t>ANDELOT-EN-MONTAGNE</t>
  </si>
  <si>
    <t>ANDELOT-MORVAL</t>
  </si>
  <si>
    <t>ANNOIRE</t>
  </si>
  <si>
    <t>ARBOIS</t>
  </si>
  <si>
    <t>ARCHELANGE</t>
  </si>
  <si>
    <t>ARDON</t>
  </si>
  <si>
    <t>ARESCHES</t>
  </si>
  <si>
    <t>ARINTHOD</t>
  </si>
  <si>
    <t>ARLAY</t>
  </si>
  <si>
    <t>AROMAS</t>
  </si>
  <si>
    <t>ARSURE-ARSURETTE</t>
  </si>
  <si>
    <t>ASNANS-BEAUVOISIN</t>
  </si>
  <si>
    <t>AUDELANGE</t>
  </si>
  <si>
    <t>AUGEA</t>
  </si>
  <si>
    <t>AUGERANS</t>
  </si>
  <si>
    <t>AUGISEY</t>
  </si>
  <si>
    <t>AUMONT</t>
  </si>
  <si>
    <t>AUMUR</t>
  </si>
  <si>
    <t>AUTHUME</t>
  </si>
  <si>
    <t>AUXANGE</t>
  </si>
  <si>
    <t>AVIGNON-LÈS-SAINT-CLAUDE</t>
  </si>
  <si>
    <t>BALAISEAUX</t>
  </si>
  <si>
    <t>BALANOD</t>
  </si>
  <si>
    <t>BANS</t>
  </si>
  <si>
    <t>BARÉSIA-SUR-L'AIN</t>
  </si>
  <si>
    <t>BARRETAINE</t>
  </si>
  <si>
    <t>BAUME-LES-MESSIEURS</t>
  </si>
  <si>
    <t>BAVERANS</t>
  </si>
  <si>
    <t>BEAUFORT</t>
  </si>
  <si>
    <t>BEFFIA</t>
  </si>
  <si>
    <t>BELLECOMBE</t>
  </si>
  <si>
    <t>BELLEFONTAINE</t>
  </si>
  <si>
    <t>BELMONT</t>
  </si>
  <si>
    <t>BERSAILLIN</t>
  </si>
  <si>
    <t>BESAIN</t>
  </si>
  <si>
    <t>BIARNE</t>
  </si>
  <si>
    <t>BIEF-DES-MAISONS</t>
  </si>
  <si>
    <t>BIEF-DU-FOURG</t>
  </si>
  <si>
    <t>BIEFMORIN</t>
  </si>
  <si>
    <t>BILLECUL</t>
  </si>
  <si>
    <t>BLETTERANS</t>
  </si>
  <si>
    <t>BLOIS-SUR-SEILLE</t>
  </si>
  <si>
    <t>BLYE</t>
  </si>
  <si>
    <t>BOIS-D'AMONT</t>
  </si>
  <si>
    <t>BOIS-DE-GAND</t>
  </si>
  <si>
    <t>BOISSIA</t>
  </si>
  <si>
    <t>BONLIEU</t>
  </si>
  <si>
    <t>BONNEFONTAINE</t>
  </si>
  <si>
    <t>BORNAY</t>
  </si>
  <si>
    <t>BOURG-DE-SIROD</t>
  </si>
  <si>
    <t>BRACON</t>
  </si>
  <si>
    <t>BRAINANS</t>
  </si>
  <si>
    <t>BRANS</t>
  </si>
  <si>
    <t>BRÉRY</t>
  </si>
  <si>
    <t>BRETENIÈRES</t>
  </si>
  <si>
    <t>BREVANS</t>
  </si>
  <si>
    <t>BRIOD</t>
  </si>
  <si>
    <t>BROISSIA</t>
  </si>
  <si>
    <t>BUVILLY</t>
  </si>
  <si>
    <t>CA DU GRAND DOLE</t>
  </si>
  <si>
    <t>CA</t>
  </si>
  <si>
    <t>X</t>
  </si>
  <si>
    <t>CA ECLA  (ESPACE COMMUNAUTAIRE LONS AGGLOMÉRATION)</t>
  </si>
  <si>
    <t>CC ARBOIS, POLIGNY, SALINS, COEUR DU JURA</t>
  </si>
  <si>
    <t>CC</t>
  </si>
  <si>
    <t>CC BRESSE HAUTE SEILLE</t>
  </si>
  <si>
    <t>CC CHAMPAGNOLE NOZEROY JURA</t>
  </si>
  <si>
    <t>CC DE LA PLAINE JURASSIENNE</t>
  </si>
  <si>
    <t>CC DE LA RÉGION D'ORGELET</t>
  </si>
  <si>
    <t>CC DE LA STATION DES ROUSSES-HAUT JURA</t>
  </si>
  <si>
    <t>CC DU HAUT-JURA (ARCADE)</t>
  </si>
  <si>
    <t>CC DU PAYS DES LACS</t>
  </si>
  <si>
    <t>CC DU VAL D'AMOUR</t>
  </si>
  <si>
    <t>CC HAUT-JURA SAINT-CLAUDE</t>
  </si>
  <si>
    <t>CC JURA NORD</t>
  </si>
  <si>
    <t>CC JURA SUD</t>
  </si>
  <si>
    <t>CC LA GRANDVALLIÈRE</t>
  </si>
  <si>
    <t>CC PETITE MONTAGNE</t>
  </si>
  <si>
    <t>CC PORTE DU JURA</t>
  </si>
  <si>
    <t>CCAS CHAMPAGNOLE</t>
  </si>
  <si>
    <t>CCAS</t>
  </si>
  <si>
    <t>CCAS CHOISEY</t>
  </si>
  <si>
    <t>CCAS DAMPARIS</t>
  </si>
  <si>
    <t>CCAS DOLE</t>
  </si>
  <si>
    <t>CCAS LES ROUSSES</t>
  </si>
  <si>
    <t>CCAS LONS LE SAUNIER</t>
  </si>
  <si>
    <t>CCAS MONTMOROT</t>
  </si>
  <si>
    <t>CCAS SAINT- AMOUR</t>
  </si>
  <si>
    <t>CCAS SAINT-CLAUDE</t>
  </si>
  <si>
    <t>CCAS TAVAUX</t>
  </si>
  <si>
    <t>CENSEAU</t>
  </si>
  <si>
    <t>CENTRE DE GESTION</t>
  </si>
  <si>
    <t>CERNANS</t>
  </si>
  <si>
    <t>CERNIÉBAUD</t>
  </si>
  <si>
    <t>CERNON</t>
  </si>
  <si>
    <t>CESANCEY</t>
  </si>
  <si>
    <t>CÉZIA</t>
  </si>
  <si>
    <t>CHAÎNÉE-DES-COUPIS</t>
  </si>
  <si>
    <t>CHAMBÉRIA</t>
  </si>
  <si>
    <t>CHAMBLAY</t>
  </si>
  <si>
    <t>CHAMOLE</t>
  </si>
  <si>
    <t>CHAMPAGNE-SUR-LOUE</t>
  </si>
  <si>
    <t>CHAMPAGNEY</t>
  </si>
  <si>
    <t>CHAMPAGNOLE</t>
  </si>
  <si>
    <t>CHAMPDIVERS</t>
  </si>
  <si>
    <t>CHAMPROUGIER</t>
  </si>
  <si>
    <t>CHAMPVANS</t>
  </si>
  <si>
    <t>CHANCIA</t>
  </si>
  <si>
    <t>CHAPELLE-VOLAND</t>
  </si>
  <si>
    <t>CHAPOIS</t>
  </si>
  <si>
    <t>CHARCHILLA</t>
  </si>
  <si>
    <t>CHARCIER</t>
  </si>
  <si>
    <t>CHARENCY</t>
  </si>
  <si>
    <t>CHARÉZIER</t>
  </si>
  <si>
    <t>CHARNOD</t>
  </si>
  <si>
    <t>CHASSAL</t>
  </si>
  <si>
    <t>CHÂTEAU-CHALON</t>
  </si>
  <si>
    <t>CHÂTEAU-DES-PRÉS</t>
  </si>
  <si>
    <t>CHÂTEL-DE-JOUX</t>
  </si>
  <si>
    <t>CHATELAY</t>
  </si>
  <si>
    <t>CHÂTELNEUF</t>
  </si>
  <si>
    <t>CHÂTENOIS</t>
  </si>
  <si>
    <t>CHÂTILLON</t>
  </si>
  <si>
    <t>CHAUMERGY</t>
  </si>
  <si>
    <t>CHAUSSENANS</t>
  </si>
  <si>
    <t>CHAUSSIN</t>
  </si>
  <si>
    <t>CHAUX-CHAMPAGNY</t>
  </si>
  <si>
    <t>CHAUX-DES-CROTENAY</t>
  </si>
  <si>
    <t>CHAVÉRIA</t>
  </si>
  <si>
    <t>CHEMENOT</t>
  </si>
  <si>
    <t>CHEMILLA</t>
  </si>
  <si>
    <t>CHEMIN</t>
  </si>
  <si>
    <t>CHÊNE-BERNARD</t>
  </si>
  <si>
    <t>CHÊNE-SEC</t>
  </si>
  <si>
    <t>CHEVIGNY</t>
  </si>
  <si>
    <t>CHEVREAUX</t>
  </si>
  <si>
    <t>CHEVROTAINE</t>
  </si>
  <si>
    <t>CHILLE</t>
  </si>
  <si>
    <t>CHILLY-LE-VIGNOBLE</t>
  </si>
  <si>
    <t>CHILLY-SUR-SALINS</t>
  </si>
  <si>
    <t>CHISSEY-SUR-LOUE</t>
  </si>
  <si>
    <t>CHOISEY</t>
  </si>
  <si>
    <t>CHOUX</t>
  </si>
  <si>
    <t>CIAS BRESSE HAUTE SEILLE</t>
  </si>
  <si>
    <t>CIAS CC PAYS DES LACS</t>
  </si>
  <si>
    <t>CIAS DE LA REGION D'ORGELET</t>
  </si>
  <si>
    <t>CIAS JURA SUD</t>
  </si>
  <si>
    <t>CIZE</t>
  </si>
  <si>
    <t>CLAIRVAUX-LES-LACS</t>
  </si>
  <si>
    <t>CLUCY</t>
  </si>
  <si>
    <t>COGNA</t>
  </si>
  <si>
    <t>COISERETTE</t>
  </si>
  <si>
    <t>COLONNE</t>
  </si>
  <si>
    <t>COMMENAILLES</t>
  </si>
  <si>
    <t>CONDAMINE</t>
  </si>
  <si>
    <t>CONDES</t>
  </si>
  <si>
    <t>CONLIÈGE</t>
  </si>
  <si>
    <t>CONTE</t>
  </si>
  <si>
    <t>CORNOD</t>
  </si>
  <si>
    <t>COSGES</t>
  </si>
  <si>
    <t>COTEAUX DU LIZON</t>
  </si>
  <si>
    <t>COURBETTE</t>
  </si>
  <si>
    <t>COURBOUZON</t>
  </si>
  <si>
    <t>COURLANS</t>
  </si>
  <si>
    <t>COURLAOUX</t>
  </si>
  <si>
    <t>COURTEFONTAINE</t>
  </si>
  <si>
    <t>COUSANCE</t>
  </si>
  <si>
    <t>COYRIÈRE</t>
  </si>
  <si>
    <t>COYRON</t>
  </si>
  <si>
    <t>CRAMANS</t>
  </si>
  <si>
    <t>CRANS</t>
  </si>
  <si>
    <t>CRENANS</t>
  </si>
  <si>
    <t>CRESSIA</t>
  </si>
  <si>
    <t>CRISSEY</t>
  </si>
  <si>
    <t>CROTENAY</t>
  </si>
  <si>
    <t>CUISIA</t>
  </si>
  <si>
    <t>CUVIER</t>
  </si>
  <si>
    <t>DAMMARTIN-MARPAIN</t>
  </si>
  <si>
    <t>DAMPARIS</t>
  </si>
  <si>
    <t>DAMPIERRE</t>
  </si>
  <si>
    <t>DARBONNAY</t>
  </si>
  <si>
    <t>DENEZIÈRES</t>
  </si>
  <si>
    <t>DÉPARTEMENT</t>
  </si>
  <si>
    <t>CD</t>
  </si>
  <si>
    <t>DESNES</t>
  </si>
  <si>
    <t>DIGNA</t>
  </si>
  <si>
    <t>DOLE</t>
  </si>
  <si>
    <t>DOLE DU JURA HABITAT</t>
  </si>
  <si>
    <t>OPH</t>
  </si>
  <si>
    <t>(sans objet)</t>
  </si>
  <si>
    <t>DOMBLANS</t>
  </si>
  <si>
    <t>DOMPIERRE-SUR-MONT</t>
  </si>
  <si>
    <t>DOUCIER</t>
  </si>
  <si>
    <t>DOURNON</t>
  </si>
  <si>
    <t>DOYE</t>
  </si>
  <si>
    <t>DRAMELAY</t>
  </si>
  <si>
    <t>ÉCLANS-NENON</t>
  </si>
  <si>
    <t>ÉCLEUX</t>
  </si>
  <si>
    <t>ÉCRILLE</t>
  </si>
  <si>
    <t>ENTRE-DEUX-MONTS</t>
  </si>
  <si>
    <t>EPCC TERRE DE LOUIS PASTEUR</t>
  </si>
  <si>
    <t>Autre</t>
  </si>
  <si>
    <t>ÉQUEVILLON</t>
  </si>
  <si>
    <t>ESSERVAL-TARTRE</t>
  </si>
  <si>
    <t>ÉTIVAL</t>
  </si>
  <si>
    <t>ÉTREPIGNEY</t>
  </si>
  <si>
    <t>ÉVANS</t>
  </si>
  <si>
    <t>FALLETANS</t>
  </si>
  <si>
    <t>FAY-EN-MONTAGNE</t>
  </si>
  <si>
    <t>FONCINE-LE-BAS</t>
  </si>
  <si>
    <t>FONCINE-LE-HAUT</t>
  </si>
  <si>
    <t>FONTAINEBRUX</t>
  </si>
  <si>
    <t>FONTENU</t>
  </si>
  <si>
    <t>FORT-DU-PLASNE</t>
  </si>
  <si>
    <t>FOUCHERANS</t>
  </si>
  <si>
    <t>FOULENAY</t>
  </si>
  <si>
    <t>FRAISANS</t>
  </si>
  <si>
    <t>FRANCHEVILLE</t>
  </si>
  <si>
    <t>FRAROZ</t>
  </si>
  <si>
    <t>FRASNE-LES-MEULIÈRES</t>
  </si>
  <si>
    <t>FRÉBUANS</t>
  </si>
  <si>
    <t>FRONTENAY</t>
  </si>
  <si>
    <t>GATEY</t>
  </si>
  <si>
    <t>GENDREY</t>
  </si>
  <si>
    <t>GENOD</t>
  </si>
  <si>
    <t>GERAISE</t>
  </si>
  <si>
    <t>GERMIGNEY</t>
  </si>
  <si>
    <t>GERUGE</t>
  </si>
  <si>
    <t>GEVINGEY</t>
  </si>
  <si>
    <t>GEVRY</t>
  </si>
  <si>
    <t>GIGNY</t>
  </si>
  <si>
    <t>GILLOIS</t>
  </si>
  <si>
    <t>GIZIA</t>
  </si>
  <si>
    <t>GRANDE-RIVIÈRE</t>
  </si>
  <si>
    <t>GRANGE-DE-VAIVRE</t>
  </si>
  <si>
    <t>GRAYE-ET-CHARNAY</t>
  </si>
  <si>
    <t>GREDISANS</t>
  </si>
  <si>
    <t>GROZON</t>
  </si>
  <si>
    <t>HAUTECOUR</t>
  </si>
  <si>
    <t>HAUTEROCHE</t>
  </si>
  <si>
    <t>HAUTS DE BIENNE</t>
  </si>
  <si>
    <t>IVORY</t>
  </si>
  <si>
    <t>IVREY</t>
  </si>
  <si>
    <t>JEURRE</t>
  </si>
  <si>
    <t>JOUHE</t>
  </si>
  <si>
    <t>L'ÉTOILE</t>
  </si>
  <si>
    <t>LA BARRE</t>
  </si>
  <si>
    <t>LA BOISSIÈRE</t>
  </si>
  <si>
    <t>LA BRETENIÈRE</t>
  </si>
  <si>
    <t>LA CHAILLEUSE</t>
  </si>
  <si>
    <t>LA CHAPELLE-SUR-FURIEUSE</t>
  </si>
  <si>
    <t>LA CHARME</t>
  </si>
  <si>
    <t>LA CHASSAGNE</t>
  </si>
  <si>
    <t>LA CHÂTELAINE</t>
  </si>
  <si>
    <t>LA CHAUMUSSE</t>
  </si>
  <si>
    <t>LA CHAUX-DU-DOMBIEF</t>
  </si>
  <si>
    <t>LA CHAUX-EN-BRESSE</t>
  </si>
  <si>
    <t>LA FAVIÈRE</t>
  </si>
  <si>
    <t>LA FERTÉ</t>
  </si>
  <si>
    <t>LA FRASNÉE</t>
  </si>
  <si>
    <t>LA LATETTE</t>
  </si>
  <si>
    <t>LA LOYE</t>
  </si>
  <si>
    <t>LA MARRE</t>
  </si>
  <si>
    <t>LA PESSE</t>
  </si>
  <si>
    <t>LA RIXOUSE</t>
  </si>
  <si>
    <t>LA TOUR-DU-MEIX</t>
  </si>
  <si>
    <t>LA VIEILLE-LOYE</t>
  </si>
  <si>
    <t>LAC-DES-ROUGES-TRUITES</t>
  </si>
  <si>
    <t>LADOYE-SUR-SEILLE</t>
  </si>
  <si>
    <t>LAJOUX</t>
  </si>
  <si>
    <t>LAMOURA</t>
  </si>
  <si>
    <t>LARGILLAY-MARSONNAY</t>
  </si>
  <si>
    <t>LARNAUD</t>
  </si>
  <si>
    <t>LARRIVOIRE</t>
  </si>
  <si>
    <t>LAVANCIA-EPERCY</t>
  </si>
  <si>
    <t>LAVANGEOT</t>
  </si>
  <si>
    <t>LAVANS-LÈS-DOLE</t>
  </si>
  <si>
    <t>LAVANS-LÈS-SAINT-CLAUDE</t>
  </si>
  <si>
    <t>LAVANS-SUR-VALOUSE</t>
  </si>
  <si>
    <t>LAVIGNY</t>
  </si>
  <si>
    <t>LE CHATELEY</t>
  </si>
  <si>
    <t>LE DESCHAUX</t>
  </si>
  <si>
    <t>LE FIED</t>
  </si>
  <si>
    <t>LE FRASNOIS</t>
  </si>
  <si>
    <t>LE LARDERET</t>
  </si>
  <si>
    <t>LE LATET</t>
  </si>
  <si>
    <t>LE LOUVEROT</t>
  </si>
  <si>
    <t>LE PASQUIER</t>
  </si>
  <si>
    <t>LE PETIT-MERCEY</t>
  </si>
  <si>
    <t>LE PIN</t>
  </si>
  <si>
    <t>LE VAUDIOUX</t>
  </si>
  <si>
    <t>LE VERNOIS</t>
  </si>
  <si>
    <t>LE VILLEY</t>
  </si>
  <si>
    <t>LECT</t>
  </si>
  <si>
    <t>LEMUY</t>
  </si>
  <si>
    <t>LENT</t>
  </si>
  <si>
    <t>LES ARSURES</t>
  </si>
  <si>
    <t>LES BOUCHOUX</t>
  </si>
  <si>
    <t>LES CHALESMES</t>
  </si>
  <si>
    <t>LES CROZETS</t>
  </si>
  <si>
    <t>LES DEUX-FAYS</t>
  </si>
  <si>
    <t>LES ESSARDS-TAIGNEVAUX</t>
  </si>
  <si>
    <t>LES HAYS</t>
  </si>
  <si>
    <t>LES MOUSSIÈRES</t>
  </si>
  <si>
    <t>LES NANS</t>
  </si>
  <si>
    <t>LES PIARDS</t>
  </si>
  <si>
    <t>LES PLANCHES-EN-MONTAGNE</t>
  </si>
  <si>
    <t>LES PLANCHES-PRÈS-ARBOIS</t>
  </si>
  <si>
    <t>LES REPÔTS</t>
  </si>
  <si>
    <t>LES ROUSSES</t>
  </si>
  <si>
    <t>LES TROIS CHÂTEAUX</t>
  </si>
  <si>
    <t>LESCHÈRES</t>
  </si>
  <si>
    <t>LOISIA</t>
  </si>
  <si>
    <t>LOMBARD</t>
  </si>
  <si>
    <t>LONGCHAUMOIS</t>
  </si>
  <si>
    <t>LONGCOCHON</t>
  </si>
  <si>
    <t>LONGWY-SUR-LE-DOUBS</t>
  </si>
  <si>
    <t>LONS-LE-SAUNIER</t>
  </si>
  <si>
    <t>LOULLE</t>
  </si>
  <si>
    <t>LOUVATANGE</t>
  </si>
  <si>
    <t>MACORNAY</t>
  </si>
  <si>
    <t>MAISOD</t>
  </si>
  <si>
    <t>MALANGE</t>
  </si>
  <si>
    <t>MANTRY</t>
  </si>
  <si>
    <t>MARIGNA-SUR-VALOUSE</t>
  </si>
  <si>
    <t>MARIGNY</t>
  </si>
  <si>
    <t>MARNÉZIA</t>
  </si>
  <si>
    <t>MARNOZ</t>
  </si>
  <si>
    <t>MARTIGNA</t>
  </si>
  <si>
    <t>MATHENAY</t>
  </si>
  <si>
    <t>MAYNAL</t>
  </si>
  <si>
    <t>MENÉTRU-LE-VIGNOBLE</t>
  </si>
  <si>
    <t>MENÉTRUX-EN-JOUX</t>
  </si>
  <si>
    <t>MENOTEY</t>
  </si>
  <si>
    <t>MÉRONA</t>
  </si>
  <si>
    <t>MESNAY</t>
  </si>
  <si>
    <t>MESNOIS</t>
  </si>
  <si>
    <t>MESSIA-SUR-SORNE</t>
  </si>
  <si>
    <t>MEUSSIA</t>
  </si>
  <si>
    <t>MIÈGES</t>
  </si>
  <si>
    <t>MIÉRY</t>
  </si>
  <si>
    <t>MIGNOVILLARD</t>
  </si>
  <si>
    <t>MOIRANS-EN-MONTAGNE</t>
  </si>
  <si>
    <t>MOIRON</t>
  </si>
  <si>
    <t>MOISSEY</t>
  </si>
  <si>
    <t>MOLAIN</t>
  </si>
  <si>
    <t>MOLAMBOZ</t>
  </si>
  <si>
    <t>MOLAY</t>
  </si>
  <si>
    <t>MOLINGES</t>
  </si>
  <si>
    <t>MONAY</t>
  </si>
  <si>
    <t>MONNET-LA-VILLE</t>
  </si>
  <si>
    <t>MONNETAY</t>
  </si>
  <si>
    <t>MONNIÈRES</t>
  </si>
  <si>
    <t>MONT-SOUS-VAUDREY</t>
  </si>
  <si>
    <t>MONT-SUR-MONNET</t>
  </si>
  <si>
    <t>MONTAGNA-LE-RECONDUIT</t>
  </si>
  <si>
    <t>MONTAIGU</t>
  </si>
  <si>
    <t>MONTAIN</t>
  </si>
  <si>
    <t>MONTBARREY</t>
  </si>
  <si>
    <t>MONTCUSEL</t>
  </si>
  <si>
    <t>MONTEPLAIN</t>
  </si>
  <si>
    <t>MONTFLEUR</t>
  </si>
  <si>
    <t>MONTHOLIER</t>
  </si>
  <si>
    <t>MONTIGNY-LÈS-ARSURES</t>
  </si>
  <si>
    <t>MONTIGNY-SUR-L'AIN</t>
  </si>
  <si>
    <t>MONTLAINSIA</t>
  </si>
  <si>
    <t>MONTMARLON</t>
  </si>
  <si>
    <t>MONTMIREY-LA-VILLE</t>
  </si>
  <si>
    <t>MONTMIREY-LE-CHÂTEAU</t>
  </si>
  <si>
    <t>MONTMOROT</t>
  </si>
  <si>
    <t>MONTREVEL</t>
  </si>
  <si>
    <t>MONTROND</t>
  </si>
  <si>
    <t>MORBIER</t>
  </si>
  <si>
    <t>MOUCHARD</t>
  </si>
  <si>
    <t>MOURNANS-CHARBONNY</t>
  </si>
  <si>
    <t>MOUTONNE</t>
  </si>
  <si>
    <t>MOUTOUX</t>
  </si>
  <si>
    <t>MUTIGNEY</t>
  </si>
  <si>
    <t>NANCE</t>
  </si>
  <si>
    <t>NANCHEZ</t>
  </si>
  <si>
    <t>NANCUISE</t>
  </si>
  <si>
    <t>NEUBLANS-ABERGEMENT</t>
  </si>
  <si>
    <t>NEUVILLEY</t>
  </si>
  <si>
    <t>NEVY-LÈS-DOLE</t>
  </si>
  <si>
    <t>NEVY-SUR-SEILLE</t>
  </si>
  <si>
    <t>NEY</t>
  </si>
  <si>
    <t>NOGNA</t>
  </si>
  <si>
    <t>NOZEROY</t>
  </si>
  <si>
    <t>OFFLANGES</t>
  </si>
  <si>
    <t>ONGLIÈRES</t>
  </si>
  <si>
    <t>ONOZ</t>
  </si>
  <si>
    <t>OPH DE SAINT-CLAUDE</t>
  </si>
  <si>
    <t>OPH DU JURA</t>
  </si>
  <si>
    <t>ORBAGNA</t>
  </si>
  <si>
    <t>ORCHAMPS</t>
  </si>
  <si>
    <t>ORGELET</t>
  </si>
  <si>
    <t>OUGNEY</t>
  </si>
  <si>
    <t>OUNANS</t>
  </si>
  <si>
    <t>OUR</t>
  </si>
  <si>
    <t>OUSSIÈRES</t>
  </si>
  <si>
    <t>PAGNEY</t>
  </si>
  <si>
    <t>PAGNOZ</t>
  </si>
  <si>
    <t>PANNESSIÈRES</t>
  </si>
  <si>
    <t>PARCEY</t>
  </si>
  <si>
    <t>PASSENANS</t>
  </si>
  <si>
    <t>PATORNAY</t>
  </si>
  <si>
    <t>PEINTRE</t>
  </si>
  <si>
    <t>PERRIGNY</t>
  </si>
  <si>
    <t>PESEUX</t>
  </si>
  <si>
    <t>PETIT-NOIR</t>
  </si>
  <si>
    <t>PETR DU PAYS LÉDONIEN</t>
  </si>
  <si>
    <t>PICARREAU</t>
  </si>
  <si>
    <t>PILLEMOINE</t>
  </si>
  <si>
    <t>PIMORIN</t>
  </si>
  <si>
    <t>PLAINOISEAU</t>
  </si>
  <si>
    <t>PLAISIA</t>
  </si>
  <si>
    <t>PLASNE</t>
  </si>
  <si>
    <t>PLÉNISE</t>
  </si>
  <si>
    <t>PLÉNISETTE</t>
  </si>
  <si>
    <t>PLEURE</t>
  </si>
  <si>
    <t>PLUMONT</t>
  </si>
  <si>
    <t>POIDS-DE-FIOLE</t>
  </si>
  <si>
    <t>POINTRE</t>
  </si>
  <si>
    <t>POLIGNY</t>
  </si>
  <si>
    <t>PONT-D'HÉRY</t>
  </si>
  <si>
    <t>PONT-DE-POITTE</t>
  </si>
  <si>
    <t>PONT-DU-NAVOY</t>
  </si>
  <si>
    <t>PORT-LESNEY</t>
  </si>
  <si>
    <t>PRATZ</t>
  </si>
  <si>
    <t>PRÉMANON</t>
  </si>
  <si>
    <t>PRÉSILLY</t>
  </si>
  <si>
    <t>PRETIN</t>
  </si>
  <si>
    <t>PUBLY</t>
  </si>
  <si>
    <t>PUPILLIN</t>
  </si>
  <si>
    <t>QUINTIGNY</t>
  </si>
  <si>
    <t>RAHON</t>
  </si>
  <si>
    <t>RAINANS</t>
  </si>
  <si>
    <t>RANCHOT</t>
  </si>
  <si>
    <t>RANS</t>
  </si>
  <si>
    <t>RAVILLOLES</t>
  </si>
  <si>
    <t>RECANOZ</t>
  </si>
  <si>
    <t>REITHOUSE</t>
  </si>
  <si>
    <t>RELANS</t>
  </si>
  <si>
    <t>REVIGNY</t>
  </si>
  <si>
    <t>RIX</t>
  </si>
  <si>
    <t>ROCHEFORT-SUR-NENON</t>
  </si>
  <si>
    <t>ROGNA</t>
  </si>
  <si>
    <t>ROMAIN</t>
  </si>
  <si>
    <t>ROMANGE</t>
  </si>
  <si>
    <t>ROSAY</t>
  </si>
  <si>
    <t>ROTALIER</t>
  </si>
  <si>
    <t>ROTHONAY</t>
  </si>
  <si>
    <t>ROUFFANGE</t>
  </si>
  <si>
    <t>RUFFEY-SUR-SEILLE</t>
  </si>
  <si>
    <t>RYE</t>
  </si>
  <si>
    <t>SAFFLOZ</t>
  </si>
  <si>
    <t>SAINT-AMOUR</t>
  </si>
  <si>
    <t>SAINT-AUBIN</t>
  </si>
  <si>
    <t>SAINT-BARAING</t>
  </si>
  <si>
    <t>SAINT-CLAUDE</t>
  </si>
  <si>
    <t>SAINT-CYR-MONTMALIN</t>
  </si>
  <si>
    <t>SAINT-DIDIER</t>
  </si>
  <si>
    <t>SAINT-GERMAIN-EN-MONTAGNE</t>
  </si>
  <si>
    <t>SAINT-HYMETIÈRE</t>
  </si>
  <si>
    <t>SAINT-JEAN-D'ÉTREUX</t>
  </si>
  <si>
    <t>SAINT-LAMAIN</t>
  </si>
  <si>
    <t>SAINT-LAURENT-EN-GRANDVAUX</t>
  </si>
  <si>
    <t>SAINT-LOTHAIN</t>
  </si>
  <si>
    <t>SAINT-LOUP</t>
  </si>
  <si>
    <t>SAINT-MAUR</t>
  </si>
  <si>
    <t>SAINT-MAURICE-CRILLAT</t>
  </si>
  <si>
    <t>SAINT-PIERRE</t>
  </si>
  <si>
    <t>SAINT-THIÉBAUD</t>
  </si>
  <si>
    <t>SAINTE-AGNÈS</t>
  </si>
  <si>
    <t>SAIZENAY</t>
  </si>
  <si>
    <t>SALANS</t>
  </si>
  <si>
    <t>SALIGNEY</t>
  </si>
  <si>
    <t>SALINS-LES-BAINS</t>
  </si>
  <si>
    <t>SAMPANS</t>
  </si>
  <si>
    <t>SANTANS</t>
  </si>
  <si>
    <t>SAPOIS</t>
  </si>
  <si>
    <t>SARROGNA</t>
  </si>
  <si>
    <t>SAUGEOT</t>
  </si>
  <si>
    <t>SDIS CCP ET CT</t>
  </si>
  <si>
    <t>SDIS</t>
  </si>
  <si>
    <t>SDIS PERSONNELS ADMINISTRATIFS ET TECHNIQUES</t>
  </si>
  <si>
    <t>SDIS SAPEURS POMPIERS PROFESSIONNELS</t>
  </si>
  <si>
    <t>CNFPT</t>
  </si>
  <si>
    <t>SÉLIGNEY</t>
  </si>
  <si>
    <t>SELLIÈRES</t>
  </si>
  <si>
    <t>SEPTMONCEL LES MOLUNES</t>
  </si>
  <si>
    <t>SERGENAUX</t>
  </si>
  <si>
    <t>SERGENON</t>
  </si>
  <si>
    <t>SERMANGE</t>
  </si>
  <si>
    <t>SERRE-LES-MOULIÈRES</t>
  </si>
  <si>
    <t>SICOPAL</t>
  </si>
  <si>
    <t>SMF</t>
  </si>
  <si>
    <t>SICTOM DE LA RÉGION DE CHAMPAGNOLE</t>
  </si>
  <si>
    <t>SICTOM DE LA ZONE DE DOLE</t>
  </si>
  <si>
    <t>SICTOM DE LA ZONE DE LONS-LE-SAUNIER</t>
  </si>
  <si>
    <t>SICTOM DU HAUT-JURA</t>
  </si>
  <si>
    <t>SIROD</t>
  </si>
  <si>
    <t>SIVOM À LA CARTE DU CANTON D'ARINTHOD</t>
  </si>
  <si>
    <t>SIVOM</t>
  </si>
  <si>
    <t>SIVOM DE LA COMBE D'AIN</t>
  </si>
  <si>
    <t>SIVOM DE PRENOVEL / LES PIARDS</t>
  </si>
  <si>
    <t>SIVOM DU CHANOIS</t>
  </si>
  <si>
    <t>SIVOM DU MASSIF DE LA SERRE</t>
  </si>
  <si>
    <t>SIVOM DU PLATEAU DE NOZEROY</t>
  </si>
  <si>
    <t>SIVOM DU VAL D'AMOUR</t>
  </si>
  <si>
    <t>SIVOS D'ARBOIS</t>
  </si>
  <si>
    <t>SIVU</t>
  </si>
  <si>
    <t>SIVOS D'AUGERANS / BELMONT / LA LOYE</t>
  </si>
  <si>
    <t>SIVOS D'OUNANS / VAUDREY</t>
  </si>
  <si>
    <t>SIVOS DE BELLECOMBE / LES MOUSSIERES / LES MOLUNES</t>
  </si>
  <si>
    <t>SIVOS DE CHAUMERGY</t>
  </si>
  <si>
    <t>SIVOS DE COMMENAILLES</t>
  </si>
  <si>
    <t>SIVOS DE L'ANGILLON</t>
  </si>
  <si>
    <t>SIVOS DE L'ETOILE / QUINTIGNY / SAINT-DIDIER</t>
  </si>
  <si>
    <t>SIVOS DE LA BAROCHE</t>
  </si>
  <si>
    <t>SIVOS DE LA COMBE D'AIN</t>
  </si>
  <si>
    <t>SIVOS DE LA FRESSE</t>
  </si>
  <si>
    <t>SIVOS DE LA PESSE / LES BOUCHOUX</t>
  </si>
  <si>
    <t>SIVOS DE LA RIXOUSE / VILLARD-SUR-BIENNE</t>
  </si>
  <si>
    <t>SIVOS DE LA VASSIÈRE</t>
  </si>
  <si>
    <t>SIVOS DE MONTROND / MOLAIN / BESAIN / VALEMPOULIERES</t>
  </si>
  <si>
    <t>SIVOS DE PONT-DE-POITTE</t>
  </si>
  <si>
    <t>SIVOS DE SELLIERES</t>
  </si>
  <si>
    <t>SIVOS DE VIRY / CHOUX / ROGNA</t>
  </si>
  <si>
    <t>SIVOS DES ÉCOLES DE BAVERANS / BREVANS</t>
  </si>
  <si>
    <t>SIVOS DES JOUX</t>
  </si>
  <si>
    <t>SIVOS DES LACS</t>
  </si>
  <si>
    <t>SIVOS DU BAS CANTON D'ARBOIS</t>
  </si>
  <si>
    <t>SIVOS DU CHATELET</t>
  </si>
  <si>
    <t>SIVOS DU HÉRISSON</t>
  </si>
  <si>
    <t>SIVOS DU PLATEAU</t>
  </si>
  <si>
    <t>SIVOS DU PREMIER PLATEAU</t>
  </si>
  <si>
    <t>SIVOS DU RACHET</t>
  </si>
  <si>
    <t>SIVOS DU REVERMONT</t>
  </si>
  <si>
    <t>SIVOS DU SECTEUR CHASSAL / MOLINGES</t>
  </si>
  <si>
    <t>SIVOS DU VAL D'ORAIN</t>
  </si>
  <si>
    <t>SIVOS DU VAL DE SIROD</t>
  </si>
  <si>
    <t>SIVOS EN SAPEY</t>
  </si>
  <si>
    <t>SIVOS MATERNELLE ET PRIMAIRE DE DESNES / LOMBARD / RELANS</t>
  </si>
  <si>
    <t>SIVOS MATERNELLE ET PRIMAIRE DE LA FORÊT DE LA JOUX</t>
  </si>
  <si>
    <t>SIVOS MATERNELLE ET PRIMAIRE DE MONTAIN / LE LOUVEROT / PLAINOISEAU</t>
  </si>
  <si>
    <t>SIVOS MATERNELLE ET PRIMAIRE DE NANCE</t>
  </si>
  <si>
    <t>SIVOS PÉDAGOGIQUE DE ROCHEFORT-SUR-NENON</t>
  </si>
  <si>
    <t>SIVOS PRIMAIRE DU SECTEUR DE NOZEROY</t>
  </si>
  <si>
    <t>SIVU LA NOUNOURSERIE</t>
  </si>
  <si>
    <t>SONGESON</t>
  </si>
  <si>
    <t>SOUCIA</t>
  </si>
  <si>
    <t>SOUVANS</t>
  </si>
  <si>
    <t>SUPT</t>
  </si>
  <si>
    <t>SYAM</t>
  </si>
  <si>
    <t>SYDOM</t>
  </si>
  <si>
    <t>SYNDICAT DE GESTION DE LA CUISINE CENTRALE LA GRANDE TABLEE</t>
  </si>
  <si>
    <t>SMO</t>
  </si>
  <si>
    <t>SYNDICAT DE PRODUCTION D'EAU DE LA RÉGION DE VOUGLANS</t>
  </si>
  <si>
    <t>SYNDICAT HORTICOLE ET D'EMBELLISSEMENT DE LA RÉGION DE CHAMPAGNOLE</t>
  </si>
  <si>
    <t>SYNDICAT INTERCOMMUNAL À VOCATION SCOLAIRE (SIVOS) DU HAUT LIZON</t>
  </si>
  <si>
    <t>SYNDICAT INTERCOMMUNAL À VOCATION SCOLAIRE DU VAL DES ANGES</t>
  </si>
  <si>
    <t>SYNDICAT INTERCOMMUNAL À VOCATION SIMPLE DE ROCHEFORT SUR NENON</t>
  </si>
  <si>
    <t>SYNDICAT INTERCOMMUNAL À VOCATION UNIQUE DE LA BAROCHE</t>
  </si>
  <si>
    <t>SYNDICAT INTERCOMMUNAL À VOCATION UNIQUE DE LA FIN DE CHAMPAGNE</t>
  </si>
  <si>
    <t>SYNDICAT INTERCOMMUNAL À VOCATION UNIQUE DES CHARMETTES</t>
  </si>
  <si>
    <t>SYNDICAT INTERCOMMUNAL À VOCATION UNIQUE DU CANTON DE DAMPIERRE</t>
  </si>
  <si>
    <t>SYNDICAT INTERCOMMUNAL AU SERVICE DES PERSONNES ÂGÉES ET HANDICAPÉES</t>
  </si>
  <si>
    <t>SYNDICAT INTERCOMMUNAL D'ALIMENTATION EN EAU POTABLE DE LA RÉGION DE DOLE</t>
  </si>
  <si>
    <t>SYNDICAT INTERCOMMUNAL D'ALIMENTATION EN EAU POTABLE DE LA VALLÉE DU VALOUSON</t>
  </si>
  <si>
    <t>SYNDICAT INTERCOMMUNAL D'ALIMENTATION EN EAU POTABLE DU HAUT-JURA SUD</t>
  </si>
  <si>
    <t>SYNDICAT INTERCOMMUNAL D'ALIMENTATION EN EAU POTABLE DU LAC D'ILAY</t>
  </si>
  <si>
    <t>SYNDICAT INTERCOMMUNAL D'AMÉNAGEMENT DE L'ESPACE RURAL DU CANTON DE MONTMIREY LE CHATEAU (SIAER)</t>
  </si>
  <si>
    <t>SYNDICAT INTERCOMMUNAL D'AMÉNAGEMENT ET D'ENTRETIEN DE LA RIVIÈRE LA LEUE</t>
  </si>
  <si>
    <t>SYNDICAT INTERCOMMUNAL D'ASSAINISSEMENT À LA CARTE DES RUCHOTTES</t>
  </si>
  <si>
    <t>SYNDICAT INTERCOMMUNAL D'ASSAINISSEMENT DE LA RÉGION DE DOMBLANS</t>
  </si>
  <si>
    <t>SYNDICAT INTERCOMMUNAL D'ASSAINISSEMENT DE LA VALLÉE DU DROUVENANT</t>
  </si>
  <si>
    <t>SYNDICAT INTERCOMMUNAL D'ASSAINISSEMENT DE LA VÈZE</t>
  </si>
  <si>
    <t>SYNDICAT INTERCOMMUNAL D'ASSAINISSEMENT DU CHAPY</t>
  </si>
  <si>
    <t>SYNDICAT INTERCOMMUNAL D'ASSAINISSEMENT DU PAYS D'AMAOUS</t>
  </si>
  <si>
    <t>SYNDICAT INTERCOMMUNAL D'ASSAINISSEMENT DU VAL SERIN</t>
  </si>
  <si>
    <t>SYNDICAT INTERCOMMUNAL D'ASSAINISSEMENT ET D'AMÉNAGEMENT DU BASSIN DE LA BRENNE</t>
  </si>
  <si>
    <t>SYNDICAT INTERCOMMUNAL D'ÉLECTRICITÉ DU DROUVENANT</t>
  </si>
  <si>
    <t>SYNDICAT INTERCOMMUNAL D'ÉTUDES ET D'AMÉNAGEMENT (HAUTE JOUX - RISOUX - MONT NOIR) OU SIEDMONT</t>
  </si>
  <si>
    <t>SYNDICAT INTERCOMMUNAL DE COMBE MATHIEU</t>
  </si>
  <si>
    <t>SYNDICAT INTERCOMMUNAL DE GESTION DU LAC D'ILAY</t>
  </si>
  <si>
    <t>SYNDICAT INTERCOMMUNAL DE GESTION FORESTIÈRE DE LA HAUTE JOUX</t>
  </si>
  <si>
    <t>SYNDICAT INTERCOMMUNAL DE GESTION FORESTIÈRE DU MASSACRE</t>
  </si>
  <si>
    <t>SYNDICAT INTERCOMMUNAL DE L'AIRE DES HAUTS DE SEILLE</t>
  </si>
  <si>
    <t>SYNDICAT INTERCOMMUNAL DE L'ÉTANG DE LA MUYRE</t>
  </si>
  <si>
    <t>SYNDICAT INTERCOMMUNAL DE LA BASSE JOUX</t>
  </si>
  <si>
    <t>SYNDICAT INTERCOMMUNAL DE LA JOUX DE SOUCIA</t>
  </si>
  <si>
    <t>SYNDICAT INTERCOMMUNAL DE LA SABLONNE</t>
  </si>
  <si>
    <t>SYNDICAT INTERCOMMUNAL DE SOUS LES ROCHES</t>
  </si>
  <si>
    <t>SYNDICAT INTERCOMMUNAL DE TRAVAUX DES LONGEAILLES</t>
  </si>
  <si>
    <t>SYNDICAT INTERCOMMUNAL DES CHEMINS DE FER DES ROUSSES ET DE BOIS D'AMONT</t>
  </si>
  <si>
    <t>SYNDICAT INTERCOMMUNAL DES COMMUNES FORESTIÈRES DU RISOUX</t>
  </si>
  <si>
    <t>SYNDICAT INTERCOMMUNAL DES COULOIRS (INCENDIE ET SECOURS)</t>
  </si>
  <si>
    <t>SYNDICAT INTERCOMMUNAL DES EAUX DE BIEF DU FOURG / PETIT VILLARD</t>
  </si>
  <si>
    <t>SYNDICAT INTERCOMMUNAL DES EAUX DE DAMPIERRE</t>
  </si>
  <si>
    <t>SYNDICAT INTERCOMMUNAL DES EAUX DE L'HEUTE / LA ROCHE</t>
  </si>
  <si>
    <t>SYNDICAT INTERCOMMUNAL DES EAUX DE LA HAUTE SEILLE</t>
  </si>
  <si>
    <t>SYNDICAT INTERCOMMUNAL DES EAUX DE LA RÉGION ARBOIS / POLIGNY</t>
  </si>
  <si>
    <t>SYNDICAT INTERCOMMUNAL DES EAUX DE LA RÉGION D'ORGELET</t>
  </si>
  <si>
    <t>SYNDICAT INTERCOMMUNAL DES EAUX DE LA RÉGION DE MONTAGNA-LE-TEMPLIER</t>
  </si>
  <si>
    <t>SYNDICAT INTERCOMMUNAL DES EAUX DE LA RÉGION DE PASSENANS</t>
  </si>
  <si>
    <t>SYNDICAT INTERCOMMUNAL DES EAUX DE LA VACHE</t>
  </si>
  <si>
    <t>SYNDICAT INTERCOMMUNAL DES EAUX DE LADOYE / LE FIED</t>
  </si>
  <si>
    <t>SYNDICAT INTERCOMMUNAL DES EAUX DE LAVAL DANFIA</t>
  </si>
  <si>
    <t>SYNDICAT INTERCOMMUNAL DES EAUX DE LOUVENNE / MONTREVEL</t>
  </si>
  <si>
    <t>SYNDICAT INTERCOMMUNAL DES EAUX DE MONNET-LA-VILLE ET BOURG</t>
  </si>
  <si>
    <t>SYNDICAT INTERCOMMUNAL DES EAUX DE MONTMIREY-LE-CHÂTEAU</t>
  </si>
  <si>
    <t>SYNDICAT INTERCOMMUNAL DES EAUX DE ROGNA / VIRY</t>
  </si>
  <si>
    <t>SYNDICAT INTERCOMMUNAL DES EAUX DE ROSAY / CUISIA / GIZIA</t>
  </si>
  <si>
    <t>SYNDICAT INTERCOMMUNAL DES EAUX DE SAINT-AMOUR / COLIGNY</t>
  </si>
  <si>
    <t>SYNDICAT INTERCOMMUNAL DES EAUX DE SOUS LA TOUR</t>
  </si>
  <si>
    <t>SYNDICAT INTERCOMMUNAL DES EAUX DES CHAUMOIS</t>
  </si>
  <si>
    <t>SYNDICAT INTERCOMMUNAL DES EAUX DES FOULLETONS</t>
  </si>
  <si>
    <t>SYNDICAT INTERCOMMUNAL DES EAUX DU BOIS DE CROZ</t>
  </si>
  <si>
    <t>SYNDICAT INTERCOMMUNAL DES EAUX DU CENTRE-EST JURA</t>
  </si>
  <si>
    <t>SYNDICAT INTERCOMMUNAL DES EAUX DU GRANDVAUX</t>
  </si>
  <si>
    <t>SYNDICAT INTERCOMMUNAL DES EAUX DU LAC DE BELLEFONTAINE</t>
  </si>
  <si>
    <t>SYNDICAT INTERCOMMUNAL DES EAUX DU MOULIN ROUGE</t>
  </si>
  <si>
    <t>SYNDICAT INTERCOMMUNAL DES EAUX DU PETIT LAC DE CLAIRVAUX-LES-LACS</t>
  </si>
  <si>
    <t>SYNDICAT INTERCOMMUNAL DES EAUX DU PLATEAU DES ROUSSES</t>
  </si>
  <si>
    <t>SYNDICAT INTERCOMMUNAL DES EAUX DU RECEPAGE</t>
  </si>
  <si>
    <t>SYNDICAT INTERCOMMUNAL DES EAUX DU REVERMONT</t>
  </si>
  <si>
    <t>SYNDICAT INTERCOMMUNAL DES EAUX DU TORTELET</t>
  </si>
  <si>
    <t>SYNDICAT INTERCOMMUNAL DES EAUX ET D'ASSAINISSEMENT DES TROIS RIVIÈRES</t>
  </si>
  <si>
    <t>SYNDICAT INTERCOMMUNAL DES EAUX ET DE L'ASSAINISSEMENT DE LA MERCANTINE</t>
  </si>
  <si>
    <t>SYNDICAT INTERCOMMUNAL DES EAUX ET DE L'ASSAINISSEMENT DE LA RÉGION DE BLETTERANS</t>
  </si>
  <si>
    <t>SYNDICAT INTERCOMMUNAL DES EAUX LA MARRE PICARREAU</t>
  </si>
  <si>
    <t>SYNDICAT INTERCOMMUNAL DES ECOLLETS</t>
  </si>
  <si>
    <t>SYNDICAT INTERCOMMUNAL DU CHANET</t>
  </si>
  <si>
    <t>SYNDICAT INTERCOMMUNAL DU CLOCHER</t>
  </si>
  <si>
    <t>SYNDICAT INTERCOMMUNAL POUR L'ACQUISITION ET LA RESTAURATION DE LA SALLE GAVAND À MONTBARREY</t>
  </si>
  <si>
    <t>SYNDICAT INTERCOMMUNAL POUR L'ÉTUDE ET LA RÉALISATION D'UN PROJET D'ASSAINISSEMENT COLLECTIF (SERPAC)</t>
  </si>
  <si>
    <t>SYNDICAT INTERCOMMUNAL POUR L'EXPLOITATION ET LA GESTION DE LA MAISON DE RETRAITE DE MONTMOROT</t>
  </si>
  <si>
    <t>SYNDICAT INTERCOMMUNAL POUR LA CONSTRUCTION ET LA GESTION DU VILLAGE VACANCES DE LAMOURA (SIVVL)</t>
  </si>
  <si>
    <t>SYNDICAT INTERCOMMUNAL POUR LA GESTION D'ÉQUIPEMENTS SPORTIFS</t>
  </si>
  <si>
    <t>SYNDICAT MIXTE À VOCATION SCOLAIRE DU CHALET</t>
  </si>
  <si>
    <t>SYNDICAT MIXTE D'ACCOMPAGNEMENT DES AÎNÉS DU HAUT JURA</t>
  </si>
  <si>
    <t>SYNDICAT MIXTE D'ENERGIES, D'EQUIPEMENTS ET DE COMMUNICATION (SIDEC) DU JURA</t>
  </si>
  <si>
    <t>SYNDICAT MIXTE DE DÉVELOPPEMENT TOURISTIQUE DE LA STATION DES ROUSSES HAUT-JURA</t>
  </si>
  <si>
    <t>SYNDICAT MIXTE DE NEVY-LES-DOLE / SOUVANS</t>
  </si>
  <si>
    <t>SYNDICAT MIXTE DE PRODUCTION DE LA SOURCE DE L'ARCE</t>
  </si>
  <si>
    <t>SYNDICAT MIXTE DES EAUX DE LA SOURCE DE LA PAPETERIE</t>
  </si>
  <si>
    <t>SYNDICAT MIXTE DES EAUX ET D'ASSAINISSEMENT DE BEAUFORT/SAINTE-AGNÈS ET ENVIRONS</t>
  </si>
  <si>
    <t>SYNDICAT MIXTE DOUBS - LOUE</t>
  </si>
  <si>
    <t>SYNDICAT MIXTE DU CANTON DE MOREZ</t>
  </si>
  <si>
    <t>SYNDICAT MIXTE DU PARC NATUREL RÉGIONAL DU HAUT-JURA</t>
  </si>
  <si>
    <t>SYNDICAT MIXTE DU PÔLE INNOVIA</t>
  </si>
  <si>
    <t>SYNDICAT MIXTE FERMÉ POUR L'AMÉNAGEMENT ET LA GESTION DE L'EHPAD DÉNOMMÉ `PIERRE BABET`</t>
  </si>
  <si>
    <t>SYNDICAT MIXTE OUVERT DE LA CRÈCHE DE SAINT YLIE</t>
  </si>
  <si>
    <t>SYNDICAT MIXTE OUVERT POUR LA GESTION DE LA CUISINE CENTRALE DE LONS LE SAUNIER</t>
  </si>
  <si>
    <t>TASSENIÈRES</t>
  </si>
  <si>
    <t>TAVAUX</t>
  </si>
  <si>
    <t>TAXENNE</t>
  </si>
  <si>
    <t>THERVAY</t>
  </si>
  <si>
    <t>THÉSY</t>
  </si>
  <si>
    <t>THOIRETTE-COISIA</t>
  </si>
  <si>
    <t>THOIRIA</t>
  </si>
  <si>
    <t>THOISSIA</t>
  </si>
  <si>
    <t>TOULOUSE-LE-CHÂTEAU</t>
  </si>
  <si>
    <t>TOURMONT</t>
  </si>
  <si>
    <t>TRENAL</t>
  </si>
  <si>
    <t>UXELLES</t>
  </si>
  <si>
    <t>VADANS</t>
  </si>
  <si>
    <t>VAL D'ÉPY</t>
  </si>
  <si>
    <t>VAL SURAN</t>
  </si>
  <si>
    <t>VAL-SONNETTE</t>
  </si>
  <si>
    <t>VALEMPOULIÈRES</t>
  </si>
  <si>
    <t>VALZIN EN PETITE MONTAGNE</t>
  </si>
  <si>
    <t>VANNOZ</t>
  </si>
  <si>
    <t>VAUDREY</t>
  </si>
  <si>
    <t>VAUX-LÈS-SAINT-CLAUDE</t>
  </si>
  <si>
    <t>VAUX-SUR-POLIGNY</t>
  </si>
  <si>
    <t>VERGES</t>
  </si>
  <si>
    <t>VÉRIA</t>
  </si>
  <si>
    <t>VERNANTOIS</t>
  </si>
  <si>
    <t>VERS-EN-MONTAGNE</t>
  </si>
  <si>
    <t>VERS-SOUS-SELLIÈRES</t>
  </si>
  <si>
    <t>VERTAMBOZ</t>
  </si>
  <si>
    <t>VESCLES</t>
  </si>
  <si>
    <t>VEVY</t>
  </si>
  <si>
    <t>VILLARD-SAINT-SAUVEUR</t>
  </si>
  <si>
    <t>VILLARD-SUR-BIENNE</t>
  </si>
  <si>
    <t>VILLARDS-D'HÉRIA</t>
  </si>
  <si>
    <t>VILLENEUVE-D'AVAL</t>
  </si>
  <si>
    <t>VILLENEUVE-SOUS-PYMONT</t>
  </si>
  <si>
    <t>VILLERS-FARLAY</t>
  </si>
  <si>
    <t>VILLERS-LES-BOIS</t>
  </si>
  <si>
    <t>VILLERS-ROBERT</t>
  </si>
  <si>
    <t>VILLERSERINE</t>
  </si>
  <si>
    <t>VILLETTE-LÈS-ARBOIS</t>
  </si>
  <si>
    <t>VILLETTE-LÈS-DOLE</t>
  </si>
  <si>
    <t>VILLEVIEUX</t>
  </si>
  <si>
    <t>VINCENT-FROIDEVILLE</t>
  </si>
  <si>
    <t>VIRY</t>
  </si>
  <si>
    <t>VITREUX</t>
  </si>
  <si>
    <t>VOITEUR</t>
  </si>
  <si>
    <t>VOSBLES-VALFIN</t>
  </si>
  <si>
    <t>VRIANGE</t>
  </si>
  <si>
    <t>VULVOZ</t>
  </si>
  <si>
    <t>R
CHAMPAGNOLE</t>
  </si>
  <si>
    <t>R
DOLE</t>
  </si>
  <si>
    <t>R
LONS-LE-SAUNIER</t>
  </si>
  <si>
    <t>R
SAINT-CLAUDE</t>
  </si>
  <si>
    <t>X
CCAS CHAMPAGNOLE</t>
  </si>
  <si>
    <t>X
CCAS DOLE</t>
  </si>
  <si>
    <t>X
CCAS LONS LE SAUNIER</t>
  </si>
  <si>
    <t>X
CCAS SAINT-CLAUDE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</si>
</sst>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9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56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57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58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59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60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61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62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63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64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65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66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67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68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69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70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71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72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73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74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75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76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77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78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79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80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81</v>
      </c>
      <c r="C69" s="7" t="s">
        <v>82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83</v>
      </c>
    </row>
    <row r="70" spans="1:10" ht="30">
      <c r="A70" s="7" t="s">
        <v>12</v>
      </c>
      <c r="B70" s="7" t="s">
        <v>84</v>
      </c>
      <c r="C70" s="7" t="s">
        <v>82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83</v>
      </c>
    </row>
    <row r="71" spans="1:10">
      <c r="A71" s="7" t="s">
        <v>12</v>
      </c>
      <c r="B71" s="7" t="s">
        <v>85</v>
      </c>
      <c r="C71" s="7" t="s">
        <v>86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83</v>
      </c>
    </row>
    <row r="72" spans="1:10">
      <c r="A72" s="7" t="s">
        <v>12</v>
      </c>
      <c r="B72" s="7" t="s">
        <v>87</v>
      </c>
      <c r="C72" s="7" t="s">
        <v>86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83</v>
      </c>
    </row>
    <row r="73" spans="1:10">
      <c r="A73" s="7" t="s">
        <v>12</v>
      </c>
      <c r="B73" s="7" t="s">
        <v>88</v>
      </c>
      <c r="C73" s="7" t="s">
        <v>86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86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86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86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86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83</v>
      </c>
    </row>
    <row r="78" spans="1:10">
      <c r="A78" s="7" t="s">
        <v>12</v>
      </c>
      <c r="B78" s="7" t="s">
        <v>93</v>
      </c>
      <c r="C78" s="7" t="s">
        <v>86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86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83</v>
      </c>
    </row>
    <row r="80" spans="1:10">
      <c r="A80" s="7" t="s">
        <v>12</v>
      </c>
      <c r="B80" s="7" t="s">
        <v>95</v>
      </c>
      <c r="C80" s="7" t="s">
        <v>86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83</v>
      </c>
    </row>
    <row r="81" spans="1:10">
      <c r="A81" s="7" t="s">
        <v>12</v>
      </c>
      <c r="B81" s="7" t="s">
        <v>96</v>
      </c>
      <c r="C81" s="7" t="s">
        <v>86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83</v>
      </c>
    </row>
    <row r="82" spans="1:10">
      <c r="A82" s="7" t="s">
        <v>12</v>
      </c>
      <c r="B82" s="7" t="s">
        <v>97</v>
      </c>
      <c r="C82" s="7" t="s">
        <v>86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86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99</v>
      </c>
      <c r="C84" s="7" t="s">
        <v>86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100</v>
      </c>
      <c r="C85" s="7" t="s">
        <v>86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83</v>
      </c>
    </row>
    <row r="86" spans="1:10" ht="30">
      <c r="A86" s="7" t="s">
        <v>12</v>
      </c>
      <c r="B86" s="7" t="s">
        <v>101</v>
      </c>
      <c r="C86" s="7" t="s">
        <v>102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726</v>
      </c>
    </row>
    <row r="87" spans="1:10">
      <c r="A87" s="7" t="s">
        <v>12</v>
      </c>
      <c r="B87" s="7" t="s">
        <v>103</v>
      </c>
      <c r="C87" s="7" t="s">
        <v>102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102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 ht="30">
      <c r="A89" s="7" t="s">
        <v>12</v>
      </c>
      <c r="B89" s="7" t="s">
        <v>105</v>
      </c>
      <c r="C89" s="7" t="s">
        <v>102</v>
      </c>
      <c r="D89" s="7" t="s">
        <v>727</v>
      </c>
      <c r="E89" s="7" t="s">
        <v>727</v>
      </c>
      <c r="F89" s="7" t="s">
        <v>727</v>
      </c>
      <c r="G89" s="7" t="s">
        <v>727</v>
      </c>
      <c r="H89" s="7" t="s">
        <v>727</v>
      </c>
      <c r="I89" s="7" t="s">
        <v>727</v>
      </c>
      <c r="J89" s="7" t="s">
        <v>727</v>
      </c>
    </row>
    <row r="90" spans="1:10">
      <c r="A90" s="7" t="s">
        <v>12</v>
      </c>
      <c r="B90" s="7" t="s">
        <v>106</v>
      </c>
      <c r="C90" s="7" t="s">
        <v>102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45">
      <c r="A91" s="7" t="s">
        <v>12</v>
      </c>
      <c r="B91" s="7" t="s">
        <v>107</v>
      </c>
      <c r="C91" s="7" t="s">
        <v>102</v>
      </c>
      <c r="D91" s="7" t="s">
        <v>728</v>
      </c>
      <c r="E91" s="7" t="s">
        <v>728</v>
      </c>
      <c r="F91" s="7" t="s">
        <v>728</v>
      </c>
      <c r="G91" s="7" t="s">
        <v>728</v>
      </c>
      <c r="H91" s="7" t="s">
        <v>728</v>
      </c>
      <c r="I91" s="7" t="s">
        <v>728</v>
      </c>
      <c r="J91" s="7" t="s">
        <v>728</v>
      </c>
    </row>
    <row r="92" spans="1:10">
      <c r="A92" s="7" t="s">
        <v>12</v>
      </c>
      <c r="B92" s="7" t="s">
        <v>108</v>
      </c>
      <c r="C92" s="7" t="s">
        <v>102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102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110</v>
      </c>
      <c r="C94" s="7" t="s">
        <v>102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729</v>
      </c>
    </row>
    <row r="95" spans="1:10">
      <c r="A95" s="7" t="s">
        <v>12</v>
      </c>
      <c r="B95" s="7" t="s">
        <v>111</v>
      </c>
      <c r="C95" s="7" t="s">
        <v>102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15</v>
      </c>
      <c r="D97" s="7" t="s">
        <v>83</v>
      </c>
      <c r="E97" s="7" t="s">
        <v>83</v>
      </c>
      <c r="F97" s="7" t="s">
        <v>83</v>
      </c>
      <c r="G97" s="7" t="s">
        <v>83</v>
      </c>
      <c r="H97" s="7" t="s">
        <v>83</v>
      </c>
      <c r="I97" s="7" t="s">
        <v>83</v>
      </c>
      <c r="J97" s="7" t="s">
        <v>83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125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730</v>
      </c>
    </row>
    <row r="110" spans="1:10">
      <c r="A110" s="7" t="s">
        <v>12</v>
      </c>
      <c r="B110" s="7" t="s">
        <v>126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127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128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129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130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131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132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133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134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135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136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137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138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139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140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141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142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143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144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145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146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147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148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149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150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151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152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153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154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155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156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157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158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159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161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162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163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164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165</v>
      </c>
      <c r="C149" s="7" t="s">
        <v>102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166</v>
      </c>
      <c r="C150" s="7" t="s">
        <v>102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167</v>
      </c>
      <c r="C151" s="7" t="s">
        <v>102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168</v>
      </c>
      <c r="C152" s="7" t="s">
        <v>102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169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170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171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172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173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174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175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176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177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178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179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180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181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182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183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184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185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186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187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188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189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190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191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192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193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194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195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196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197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198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199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200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201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202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203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204</v>
      </c>
      <c r="C188" s="7" t="s">
        <v>205</v>
      </c>
      <c r="D188" s="7" t="s">
        <v>83</v>
      </c>
      <c r="E188" s="7" t="s">
        <v>83</v>
      </c>
      <c r="F188" s="7" t="s">
        <v>83</v>
      </c>
      <c r="G188" s="7" t="s">
        <v>83</v>
      </c>
      <c r="H188" s="7" t="s">
        <v>83</v>
      </c>
      <c r="I188" s="7" t="s">
        <v>83</v>
      </c>
      <c r="J188" s="7" t="s">
        <v>83</v>
      </c>
    </row>
    <row r="189" spans="1:10">
      <c r="A189" s="7" t="s">
        <v>12</v>
      </c>
      <c r="B189" s="7" t="s">
        <v>206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207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 ht="30">
      <c r="A191" s="7" t="s">
        <v>12</v>
      </c>
      <c r="B191" s="7" t="s">
        <v>208</v>
      </c>
      <c r="C191" s="7" t="s">
        <v>14</v>
      </c>
      <c r="D191" s="7" t="s">
        <v>731</v>
      </c>
      <c r="E191" s="7" t="s">
        <v>731</v>
      </c>
      <c r="F191" s="7" t="s">
        <v>731</v>
      </c>
      <c r="G191" s="7" t="s">
        <v>731</v>
      </c>
      <c r="H191" s="7" t="s">
        <v>731</v>
      </c>
      <c r="I191" s="7" t="s">
        <v>731</v>
      </c>
      <c r="J191" s="7" t="s">
        <v>731</v>
      </c>
    </row>
    <row r="192" spans="1:10">
      <c r="A192" s="7" t="s">
        <v>12</v>
      </c>
      <c r="B192" s="7" t="s">
        <v>209</v>
      </c>
      <c r="C192" s="7" t="s">
        <v>210</v>
      </c>
      <c r="D192" s="7" t="s">
        <v>15</v>
      </c>
      <c r="E192" s="7" t="s">
        <v>15</v>
      </c>
      <c r="F192" s="7" t="s">
        <v>15</v>
      </c>
      <c r="G192" s="7" t="s">
        <v>211</v>
      </c>
      <c r="H192" s="7" t="s">
        <v>211</v>
      </c>
      <c r="I192" s="7" t="s">
        <v>211</v>
      </c>
      <c r="J192" s="7" t="s">
        <v>83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223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83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45">
      <c r="A319" s="7" t="s">
        <v>12</v>
      </c>
      <c r="B319" s="7" t="s">
        <v>339</v>
      </c>
      <c r="C319" s="7" t="s">
        <v>14</v>
      </c>
      <c r="D319" s="7" t="s">
        <v>732</v>
      </c>
      <c r="E319" s="7" t="s">
        <v>732</v>
      </c>
      <c r="F319" s="7" t="s">
        <v>732</v>
      </c>
      <c r="G319" s="7" t="s">
        <v>732</v>
      </c>
      <c r="H319" s="7" t="s">
        <v>732</v>
      </c>
      <c r="I319" s="7" t="s">
        <v>732</v>
      </c>
      <c r="J319" s="7" t="s">
        <v>732</v>
      </c>
    </row>
    <row r="320" spans="1:10">
      <c r="A320" s="7" t="s">
        <v>12</v>
      </c>
      <c r="B320" s="7" t="s">
        <v>340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343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344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345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346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347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348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378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379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380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381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382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385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394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395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396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400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401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402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403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404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405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406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407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408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409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410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411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412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413</v>
      </c>
      <c r="C393" s="7" t="s">
        <v>210</v>
      </c>
      <c r="D393" s="7" t="s">
        <v>15</v>
      </c>
      <c r="E393" s="7" t="s">
        <v>15</v>
      </c>
      <c r="F393" s="7" t="s">
        <v>15</v>
      </c>
      <c r="G393" s="7" t="s">
        <v>211</v>
      </c>
      <c r="H393" s="7" t="s">
        <v>211</v>
      </c>
      <c r="I393" s="7" t="s">
        <v>211</v>
      </c>
      <c r="J393" s="7" t="s">
        <v>83</v>
      </c>
    </row>
    <row r="394" spans="1:10">
      <c r="A394" s="7" t="s">
        <v>12</v>
      </c>
      <c r="B394" s="7" t="s">
        <v>414</v>
      </c>
      <c r="C394" s="7" t="s">
        <v>210</v>
      </c>
      <c r="D394" s="7" t="s">
        <v>15</v>
      </c>
      <c r="E394" s="7" t="s">
        <v>15</v>
      </c>
      <c r="F394" s="7" t="s">
        <v>15</v>
      </c>
      <c r="G394" s="7" t="s">
        <v>211</v>
      </c>
      <c r="H394" s="7" t="s">
        <v>211</v>
      </c>
      <c r="I394" s="7" t="s">
        <v>211</v>
      </c>
      <c r="J394" s="7" t="s">
        <v>83</v>
      </c>
    </row>
    <row r="395" spans="1:10">
      <c r="A395" s="7" t="s">
        <v>12</v>
      </c>
      <c r="B395" s="7" t="s">
        <v>415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416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417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418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419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420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421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422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423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424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425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426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427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428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429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430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431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432</v>
      </c>
      <c r="C412" s="7" t="s">
        <v>223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433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434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435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436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437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438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439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440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441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442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443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444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445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83</v>
      </c>
    </row>
    <row r="426" spans="1:10">
      <c r="A426" s="7" t="s">
        <v>12</v>
      </c>
      <c r="B426" s="7" t="s">
        <v>446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447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448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449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450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451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452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453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454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455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456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457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458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459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460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461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462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463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464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465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466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467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468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469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470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471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472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473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474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475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476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477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478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479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480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481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733</v>
      </c>
    </row>
    <row r="462" spans="1:10">
      <c r="A462" s="7" t="s">
        <v>12</v>
      </c>
      <c r="B462" s="7" t="s">
        <v>482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483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484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485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486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487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488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489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490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491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492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493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494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495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496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497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498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499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83</v>
      </c>
    </row>
    <row r="480" spans="1:10">
      <c r="A480" s="7" t="s">
        <v>12</v>
      </c>
      <c r="B480" s="7" t="s">
        <v>500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501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502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503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504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505</v>
      </c>
      <c r="C485" s="7" t="s">
        <v>506</v>
      </c>
      <c r="D485" s="7" t="s">
        <v>211</v>
      </c>
      <c r="E485" s="7" t="s">
        <v>211</v>
      </c>
      <c r="F485" s="7" t="s">
        <v>211</v>
      </c>
      <c r="G485" s="7" t="s">
        <v>15</v>
      </c>
      <c r="H485" s="7" t="s">
        <v>15</v>
      </c>
      <c r="I485" s="7" t="s">
        <v>15</v>
      </c>
      <c r="J485" s="7" t="s">
        <v>83</v>
      </c>
    </row>
    <row r="486" spans="1:10" ht="30">
      <c r="A486" s="7" t="s">
        <v>12</v>
      </c>
      <c r="B486" s="7" t="s">
        <v>507</v>
      </c>
      <c r="C486" s="7" t="s">
        <v>506</v>
      </c>
      <c r="D486" s="7" t="s">
        <v>15</v>
      </c>
      <c r="E486" s="7" t="s">
        <v>15</v>
      </c>
      <c r="F486" s="7" t="s">
        <v>15</v>
      </c>
      <c r="G486" s="7" t="s">
        <v>211</v>
      </c>
      <c r="H486" s="7" t="s">
        <v>211</v>
      </c>
      <c r="I486" s="7" t="s">
        <v>211</v>
      </c>
      <c r="J486" s="7" t="s">
        <v>211</v>
      </c>
    </row>
    <row r="487" spans="1:10">
      <c r="A487" s="7" t="s">
        <v>12</v>
      </c>
      <c r="B487" s="7" t="s">
        <v>508</v>
      </c>
      <c r="C487" s="7" t="s">
        <v>506</v>
      </c>
      <c r="D487" s="7" t="s">
        <v>509</v>
      </c>
      <c r="E487" s="7" t="s">
        <v>509</v>
      </c>
      <c r="F487" s="7" t="s">
        <v>83</v>
      </c>
      <c r="G487" s="7" t="s">
        <v>211</v>
      </c>
      <c r="H487" s="7" t="s">
        <v>211</v>
      </c>
      <c r="I487" s="7" t="s">
        <v>211</v>
      </c>
      <c r="J487" s="7" t="s">
        <v>211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513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516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517</v>
      </c>
      <c r="C495" s="7" t="s">
        <v>518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518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518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83</v>
      </c>
    </row>
    <row r="498" spans="1:10">
      <c r="A498" s="7" t="s">
        <v>12</v>
      </c>
      <c r="B498" s="7" t="s">
        <v>521</v>
      </c>
      <c r="C498" s="7" t="s">
        <v>518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83</v>
      </c>
    </row>
    <row r="499" spans="1:10">
      <c r="A499" s="7" t="s">
        <v>12</v>
      </c>
      <c r="B499" s="7" t="s">
        <v>522</v>
      </c>
      <c r="C499" s="7" t="s">
        <v>518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525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526</v>
      </c>
      <c r="C502" s="7" t="s">
        <v>525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527</v>
      </c>
      <c r="C503" s="7" t="s">
        <v>525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528</v>
      </c>
      <c r="C504" s="7" t="s">
        <v>525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529</v>
      </c>
      <c r="C505" s="7" t="s">
        <v>525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530</v>
      </c>
      <c r="C506" s="7" t="s">
        <v>525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531</v>
      </c>
      <c r="C507" s="7" t="s">
        <v>525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532</v>
      </c>
      <c r="C508" s="7" t="s">
        <v>533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534</v>
      </c>
      <c r="C509" s="7" t="s">
        <v>533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535</v>
      </c>
      <c r="C510" s="7" t="s">
        <v>533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536</v>
      </c>
      <c r="C511" s="7" t="s">
        <v>533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537</v>
      </c>
      <c r="C512" s="7" t="s">
        <v>533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538</v>
      </c>
      <c r="C513" s="7" t="s">
        <v>533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539</v>
      </c>
      <c r="C514" s="7" t="s">
        <v>533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540</v>
      </c>
      <c r="C515" s="7" t="s">
        <v>533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541</v>
      </c>
      <c r="C516" s="7" t="s">
        <v>533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542</v>
      </c>
      <c r="C517" s="7" t="s">
        <v>518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543</v>
      </c>
      <c r="C518" s="7" t="s">
        <v>533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544</v>
      </c>
      <c r="C519" s="7" t="s">
        <v>533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545</v>
      </c>
      <c r="C520" s="7" t="s">
        <v>533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533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547</v>
      </c>
      <c r="C522" s="7" t="s">
        <v>518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548</v>
      </c>
      <c r="C523" s="7" t="s">
        <v>533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549</v>
      </c>
      <c r="C524" s="7" t="s">
        <v>533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550</v>
      </c>
      <c r="C525" s="7" t="s">
        <v>533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551</v>
      </c>
      <c r="C526" s="7" t="s">
        <v>533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552</v>
      </c>
      <c r="C527" s="7" t="s">
        <v>533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553</v>
      </c>
      <c r="C528" s="7" t="s">
        <v>533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554</v>
      </c>
      <c r="C529" s="7" t="s">
        <v>533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555</v>
      </c>
      <c r="C530" s="7" t="s">
        <v>533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556</v>
      </c>
      <c r="C531" s="7" t="s">
        <v>533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557</v>
      </c>
      <c r="C532" s="7" t="s">
        <v>518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558</v>
      </c>
      <c r="C533" s="7" t="s">
        <v>533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559</v>
      </c>
      <c r="C534" s="7" t="s">
        <v>533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560</v>
      </c>
      <c r="C535" s="7" t="s">
        <v>533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561</v>
      </c>
      <c r="C536" s="7" t="s">
        <v>533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562</v>
      </c>
      <c r="C537" s="7" t="s">
        <v>533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563</v>
      </c>
      <c r="C538" s="7" t="s">
        <v>533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564</v>
      </c>
      <c r="C539" s="7" t="s">
        <v>533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565</v>
      </c>
      <c r="C540" s="7" t="s">
        <v>533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566</v>
      </c>
      <c r="C541" s="7" t="s">
        <v>533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30">
      <c r="A542" s="7" t="s">
        <v>12</v>
      </c>
      <c r="B542" s="7" t="s">
        <v>567</v>
      </c>
      <c r="C542" s="7" t="s">
        <v>533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568</v>
      </c>
      <c r="C543" s="7" t="s">
        <v>533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 ht="30">
      <c r="A544" s="7" t="s">
        <v>12</v>
      </c>
      <c r="B544" s="7" t="s">
        <v>569</v>
      </c>
      <c r="C544" s="7" t="s">
        <v>533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570</v>
      </c>
      <c r="C545" s="7" t="s">
        <v>533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571</v>
      </c>
      <c r="C546" s="7" t="s">
        <v>518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575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576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577</v>
      </c>
      <c r="C552" s="7" t="s">
        <v>518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30">
      <c r="A553" s="7" t="s">
        <v>12</v>
      </c>
      <c r="B553" s="7" t="s">
        <v>578</v>
      </c>
      <c r="C553" s="7" t="s">
        <v>579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30">
      <c r="A554" s="7" t="s">
        <v>12</v>
      </c>
      <c r="B554" s="7" t="s">
        <v>580</v>
      </c>
      <c r="C554" s="7" t="s">
        <v>518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30">
      <c r="A555" s="7" t="s">
        <v>12</v>
      </c>
      <c r="B555" s="7" t="s">
        <v>581</v>
      </c>
      <c r="C555" s="7" t="s">
        <v>533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582</v>
      </c>
      <c r="C556" s="7" t="s">
        <v>533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 ht="30">
      <c r="A557" s="7" t="s">
        <v>12</v>
      </c>
      <c r="B557" s="7" t="s">
        <v>583</v>
      </c>
      <c r="C557" s="7" t="s">
        <v>533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30">
      <c r="A558" s="7" t="s">
        <v>12</v>
      </c>
      <c r="B558" s="7" t="s">
        <v>584</v>
      </c>
      <c r="C558" s="7" t="s">
        <v>533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585</v>
      </c>
      <c r="C559" s="7" t="s">
        <v>533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30">
      <c r="A560" s="7" t="s">
        <v>12</v>
      </c>
      <c r="B560" s="7" t="s">
        <v>586</v>
      </c>
      <c r="C560" s="7" t="s">
        <v>533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 ht="30">
      <c r="A561" s="7" t="s">
        <v>12</v>
      </c>
      <c r="B561" s="7" t="s">
        <v>587</v>
      </c>
      <c r="C561" s="7" t="s">
        <v>533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 ht="30">
      <c r="A562" s="7" t="s">
        <v>12</v>
      </c>
      <c r="B562" s="7" t="s">
        <v>588</v>
      </c>
      <c r="C562" s="7" t="s">
        <v>533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 ht="30">
      <c r="A563" s="7" t="s">
        <v>12</v>
      </c>
      <c r="B563" s="7" t="s">
        <v>589</v>
      </c>
      <c r="C563" s="7" t="s">
        <v>533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30">
      <c r="A564" s="7" t="s">
        <v>12</v>
      </c>
      <c r="B564" s="7" t="s">
        <v>590</v>
      </c>
      <c r="C564" s="7" t="s">
        <v>533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591</v>
      </c>
      <c r="C565" s="7" t="s">
        <v>533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30">
      <c r="A566" s="7" t="s">
        <v>12</v>
      </c>
      <c r="B566" s="7" t="s">
        <v>592</v>
      </c>
      <c r="C566" s="7" t="s">
        <v>533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30">
      <c r="A567" s="7" t="s">
        <v>12</v>
      </c>
      <c r="B567" s="7" t="s">
        <v>593</v>
      </c>
      <c r="C567" s="7" t="s">
        <v>533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45">
      <c r="A568" s="7" t="s">
        <v>12</v>
      </c>
      <c r="B568" s="7" t="s">
        <v>594</v>
      </c>
      <c r="C568" s="7" t="s">
        <v>533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 ht="30">
      <c r="A569" s="7" t="s">
        <v>12</v>
      </c>
      <c r="B569" s="7" t="s">
        <v>595</v>
      </c>
      <c r="C569" s="7" t="s">
        <v>533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 ht="30">
      <c r="A570" s="7" t="s">
        <v>12</v>
      </c>
      <c r="B570" s="7" t="s">
        <v>596</v>
      </c>
      <c r="C570" s="7" t="s">
        <v>533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30">
      <c r="A571" s="7" t="s">
        <v>12</v>
      </c>
      <c r="B571" s="7" t="s">
        <v>597</v>
      </c>
      <c r="C571" s="7" t="s">
        <v>533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 ht="30">
      <c r="A572" s="7" t="s">
        <v>12</v>
      </c>
      <c r="B572" s="7" t="s">
        <v>598</v>
      </c>
      <c r="C572" s="7" t="s">
        <v>533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30">
      <c r="A573" s="7" t="s">
        <v>12</v>
      </c>
      <c r="B573" s="7" t="s">
        <v>599</v>
      </c>
      <c r="C573" s="7" t="s">
        <v>533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 ht="30">
      <c r="A574" s="7" t="s">
        <v>12</v>
      </c>
      <c r="B574" s="7" t="s">
        <v>600</v>
      </c>
      <c r="C574" s="7" t="s">
        <v>533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 ht="30">
      <c r="A575" s="7" t="s">
        <v>12</v>
      </c>
      <c r="B575" s="7" t="s">
        <v>601</v>
      </c>
      <c r="C575" s="7" t="s">
        <v>533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 ht="30">
      <c r="A576" s="7" t="s">
        <v>12</v>
      </c>
      <c r="B576" s="7" t="s">
        <v>602</v>
      </c>
      <c r="C576" s="7" t="s">
        <v>533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 ht="30">
      <c r="A577" s="7" t="s">
        <v>12</v>
      </c>
      <c r="B577" s="7" t="s">
        <v>603</v>
      </c>
      <c r="C577" s="7" t="s">
        <v>518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30">
      <c r="A578" s="7" t="s">
        <v>12</v>
      </c>
      <c r="B578" s="7" t="s">
        <v>604</v>
      </c>
      <c r="C578" s="7" t="s">
        <v>533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45">
      <c r="A579" s="7" t="s">
        <v>12</v>
      </c>
      <c r="B579" s="7" t="s">
        <v>605</v>
      </c>
      <c r="C579" s="7" t="s">
        <v>533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 ht="30">
      <c r="A580" s="7" t="s">
        <v>12</v>
      </c>
      <c r="B580" s="7" t="s">
        <v>606</v>
      </c>
      <c r="C580" s="7" t="s">
        <v>533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 ht="30">
      <c r="A581" s="7" t="s">
        <v>12</v>
      </c>
      <c r="B581" s="7" t="s">
        <v>607</v>
      </c>
      <c r="C581" s="7" t="s">
        <v>518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 ht="30">
      <c r="A582" s="7" t="s">
        <v>12</v>
      </c>
      <c r="B582" s="7" t="s">
        <v>608</v>
      </c>
      <c r="C582" s="7" t="s">
        <v>533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 ht="30">
      <c r="A583" s="7" t="s">
        <v>12</v>
      </c>
      <c r="B583" s="7" t="s">
        <v>609</v>
      </c>
      <c r="C583" s="7" t="s">
        <v>533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 ht="30">
      <c r="A584" s="7" t="s">
        <v>12</v>
      </c>
      <c r="B584" s="7" t="s">
        <v>610</v>
      </c>
      <c r="C584" s="7" t="s">
        <v>533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 ht="30">
      <c r="A585" s="7" t="s">
        <v>12</v>
      </c>
      <c r="B585" s="7" t="s">
        <v>611</v>
      </c>
      <c r="C585" s="7" t="s">
        <v>533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612</v>
      </c>
      <c r="C586" s="7" t="s">
        <v>533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613</v>
      </c>
      <c r="C587" s="7" t="s">
        <v>533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614</v>
      </c>
      <c r="C588" s="7" t="s">
        <v>518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 ht="30">
      <c r="A589" s="7" t="s">
        <v>12</v>
      </c>
      <c r="B589" s="7" t="s">
        <v>615</v>
      </c>
      <c r="C589" s="7" t="s">
        <v>533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 ht="30">
      <c r="A590" s="7" t="s">
        <v>12</v>
      </c>
      <c r="B590" s="7" t="s">
        <v>616</v>
      </c>
      <c r="C590" s="7" t="s">
        <v>533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617</v>
      </c>
      <c r="C591" s="7" t="s">
        <v>533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 ht="30">
      <c r="A592" s="7" t="s">
        <v>12</v>
      </c>
      <c r="B592" s="7" t="s">
        <v>618</v>
      </c>
      <c r="C592" s="7" t="s">
        <v>533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 ht="30">
      <c r="A593" s="7" t="s">
        <v>12</v>
      </c>
      <c r="B593" s="7" t="s">
        <v>619</v>
      </c>
      <c r="C593" s="7" t="s">
        <v>533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620</v>
      </c>
      <c r="C594" s="7" t="s">
        <v>533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 ht="30">
      <c r="A595" s="7" t="s">
        <v>12</v>
      </c>
      <c r="B595" s="7" t="s">
        <v>621</v>
      </c>
      <c r="C595" s="7" t="s">
        <v>533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 ht="30">
      <c r="A596" s="7" t="s">
        <v>12</v>
      </c>
      <c r="B596" s="7" t="s">
        <v>622</v>
      </c>
      <c r="C596" s="7" t="s">
        <v>533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 ht="30">
      <c r="A597" s="7" t="s">
        <v>12</v>
      </c>
      <c r="B597" s="7" t="s">
        <v>623</v>
      </c>
      <c r="C597" s="7" t="s">
        <v>533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 ht="30">
      <c r="A598" s="7" t="s">
        <v>12</v>
      </c>
      <c r="B598" s="7" t="s">
        <v>624</v>
      </c>
      <c r="C598" s="7" t="s">
        <v>533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30">
      <c r="A599" s="7" t="s">
        <v>12</v>
      </c>
      <c r="B599" s="7" t="s">
        <v>625</v>
      </c>
      <c r="C599" s="7" t="s">
        <v>533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 ht="30">
      <c r="A600" s="7" t="s">
        <v>12</v>
      </c>
      <c r="B600" s="7" t="s">
        <v>626</v>
      </c>
      <c r="C600" s="7" t="s">
        <v>533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627</v>
      </c>
      <c r="C601" s="7" t="s">
        <v>533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30">
      <c r="A602" s="7" t="s">
        <v>12</v>
      </c>
      <c r="B602" s="7" t="s">
        <v>628</v>
      </c>
      <c r="C602" s="7" t="s">
        <v>533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629</v>
      </c>
      <c r="C603" s="7" t="s">
        <v>533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630</v>
      </c>
      <c r="C604" s="7" t="s">
        <v>533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631</v>
      </c>
      <c r="C605" s="7" t="s">
        <v>533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632</v>
      </c>
      <c r="C606" s="7" t="s">
        <v>533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633</v>
      </c>
      <c r="C607" s="7" t="s">
        <v>533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30">
      <c r="A608" s="7" t="s">
        <v>12</v>
      </c>
      <c r="B608" s="7" t="s">
        <v>634</v>
      </c>
      <c r="C608" s="7" t="s">
        <v>533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30">
      <c r="A609" s="7" t="s">
        <v>12</v>
      </c>
      <c r="B609" s="7" t="s">
        <v>635</v>
      </c>
      <c r="C609" s="7" t="s">
        <v>533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 ht="30">
      <c r="A610" s="7" t="s">
        <v>12</v>
      </c>
      <c r="B610" s="7" t="s">
        <v>636</v>
      </c>
      <c r="C610" s="7" t="s">
        <v>533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637</v>
      </c>
      <c r="C611" s="7" t="s">
        <v>533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638</v>
      </c>
      <c r="C612" s="7" t="s">
        <v>533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639</v>
      </c>
      <c r="C613" s="7" t="s">
        <v>533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640</v>
      </c>
      <c r="C614" s="7" t="s">
        <v>533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641</v>
      </c>
      <c r="C615" s="7" t="s">
        <v>533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642</v>
      </c>
      <c r="C616" s="7" t="s">
        <v>533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643</v>
      </c>
      <c r="C617" s="7" t="s">
        <v>533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30">
      <c r="A618" s="7" t="s">
        <v>12</v>
      </c>
      <c r="B618" s="7" t="s">
        <v>644</v>
      </c>
      <c r="C618" s="7" t="s">
        <v>533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645</v>
      </c>
      <c r="C619" s="7" t="s">
        <v>533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30">
      <c r="A620" s="7" t="s">
        <v>12</v>
      </c>
      <c r="B620" s="7" t="s">
        <v>646</v>
      </c>
      <c r="C620" s="7" t="s">
        <v>533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647</v>
      </c>
      <c r="C621" s="7" t="s">
        <v>533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648</v>
      </c>
      <c r="C622" s="7" t="s">
        <v>533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30">
      <c r="A623" s="7" t="s">
        <v>12</v>
      </c>
      <c r="B623" s="7" t="s">
        <v>649</v>
      </c>
      <c r="C623" s="7" t="s">
        <v>533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650</v>
      </c>
      <c r="C624" s="7" t="s">
        <v>533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651</v>
      </c>
      <c r="C625" s="7" t="s">
        <v>533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45">
      <c r="A626" s="7" t="s">
        <v>12</v>
      </c>
      <c r="B626" s="7" t="s">
        <v>652</v>
      </c>
      <c r="C626" s="7" t="s">
        <v>533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30">
      <c r="A627" s="7" t="s">
        <v>12</v>
      </c>
      <c r="B627" s="7" t="s">
        <v>653</v>
      </c>
      <c r="C627" s="7" t="s">
        <v>533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654</v>
      </c>
      <c r="C628" s="7" t="s">
        <v>533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655</v>
      </c>
      <c r="C629" s="7" t="s">
        <v>533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656</v>
      </c>
      <c r="C630" s="7" t="s">
        <v>533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45">
      <c r="A631" s="7" t="s">
        <v>12</v>
      </c>
      <c r="B631" s="7" t="s">
        <v>657</v>
      </c>
      <c r="C631" s="7" t="s">
        <v>533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45">
      <c r="A632" s="7" t="s">
        <v>12</v>
      </c>
      <c r="B632" s="7" t="s">
        <v>658</v>
      </c>
      <c r="C632" s="7" t="s">
        <v>533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 ht="45">
      <c r="A633" s="7" t="s">
        <v>12</v>
      </c>
      <c r="B633" s="7" t="s">
        <v>659</v>
      </c>
      <c r="C633" s="7" t="s">
        <v>533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45">
      <c r="A634" s="7" t="s">
        <v>12</v>
      </c>
      <c r="B634" s="7" t="s">
        <v>660</v>
      </c>
      <c r="C634" s="7" t="s">
        <v>518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 ht="30">
      <c r="A635" s="7" t="s">
        <v>12</v>
      </c>
      <c r="B635" s="7" t="s">
        <v>661</v>
      </c>
      <c r="C635" s="7" t="s">
        <v>533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30">
      <c r="A636" s="7" t="s">
        <v>12</v>
      </c>
      <c r="B636" s="7" t="s">
        <v>662</v>
      </c>
      <c r="C636" s="7" t="s">
        <v>518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30">
      <c r="A637" s="7" t="s">
        <v>12</v>
      </c>
      <c r="B637" s="7" t="s">
        <v>663</v>
      </c>
      <c r="C637" s="7" t="s">
        <v>518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83</v>
      </c>
    </row>
    <row r="638" spans="1:10" ht="30">
      <c r="A638" s="7" t="s">
        <v>12</v>
      </c>
      <c r="B638" s="7" t="s">
        <v>664</v>
      </c>
      <c r="C638" s="7" t="s">
        <v>579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83</v>
      </c>
    </row>
    <row r="639" spans="1:10" ht="45">
      <c r="A639" s="7" t="s">
        <v>12</v>
      </c>
      <c r="B639" s="7" t="s">
        <v>665</v>
      </c>
      <c r="C639" s="7" t="s">
        <v>579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666</v>
      </c>
      <c r="C640" s="7" t="s">
        <v>518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667</v>
      </c>
      <c r="C641" s="7" t="s">
        <v>518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30">
      <c r="A642" s="7" t="s">
        <v>12</v>
      </c>
      <c r="B642" s="7" t="s">
        <v>668</v>
      </c>
      <c r="C642" s="7" t="s">
        <v>518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45">
      <c r="A643" s="7" t="s">
        <v>12</v>
      </c>
      <c r="B643" s="7" t="s">
        <v>669</v>
      </c>
      <c r="C643" s="7" t="s">
        <v>518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670</v>
      </c>
      <c r="C644" s="7" t="s">
        <v>579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671</v>
      </c>
      <c r="C645" s="7" t="s">
        <v>518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672</v>
      </c>
      <c r="C646" s="7" t="s">
        <v>579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673</v>
      </c>
      <c r="C647" s="7" t="s">
        <v>579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45">
      <c r="A648" s="7" t="s">
        <v>12</v>
      </c>
      <c r="B648" s="7" t="s">
        <v>674</v>
      </c>
      <c r="C648" s="7" t="s">
        <v>518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675</v>
      </c>
      <c r="C649" s="7" t="s">
        <v>579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676</v>
      </c>
      <c r="C650" s="7" t="s">
        <v>579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677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678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679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680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681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682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683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684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685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686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687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688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689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690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691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692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693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694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695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696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697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698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699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700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701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702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703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704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705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706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707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708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709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710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711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712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713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714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715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716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717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718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719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720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721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722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723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724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725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2018-10-02T11:21:19Z</dcterms:modified>
</cp:coreProperties>
</file>