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<sst xmlns="http://schemas.openxmlformats.org/spreadsheetml/2006/main" count="5052" uniqueCount="571">
  <si>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</si>
  <si>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</si>
  <si>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</si>
  <si>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</si>
  <si>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</si>
  <si>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</si>
  <si>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</si>
  <si>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</si>
  <si>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</si>
  <si>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</si>
  <si>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</si>
  <si>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</si>
  <si>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40</t>
  </si>
  <si>
    <t>A.D.A.C.L.</t>
  </si>
  <si>
    <t>Autre</t>
  </si>
  <si>
    <t>CDG</t>
  </si>
  <si>
    <t>AIRE-SUR-L'ADOUR</t>
  </si>
  <si>
    <t>C</t>
  </si>
  <si>
    <t>X</t>
  </si>
  <si>
    <t>AMOU</t>
  </si>
  <si>
    <t>ANGOUMÉ</t>
  </si>
  <si>
    <t>ANGRESSE</t>
  </si>
  <si>
    <t>ARBOUCAVE</t>
  </si>
  <si>
    <t>ARENGOSSE</t>
  </si>
  <si>
    <t>ARGELOS</t>
  </si>
  <si>
    <t>ARGELOUSE</t>
  </si>
  <si>
    <t>ARJUZANX</t>
  </si>
  <si>
    <t>ARSAGUE</t>
  </si>
  <si>
    <t>ARTASSENX</t>
  </si>
  <si>
    <t>ARTHEZ-D'ARMAGNAC</t>
  </si>
  <si>
    <t>ARUE</t>
  </si>
  <si>
    <t>ARX</t>
  </si>
  <si>
    <t>AUBAGNAN</t>
  </si>
  <si>
    <t>AUDIGNON</t>
  </si>
  <si>
    <t>AUDON</t>
  </si>
  <si>
    <t>AUREILHAN</t>
  </si>
  <si>
    <t>AURICE</t>
  </si>
  <si>
    <t>AZUR</t>
  </si>
  <si>
    <t>BAHUS-SOUBIRAN</t>
  </si>
  <si>
    <t>BAIGTS</t>
  </si>
  <si>
    <t>BANOS</t>
  </si>
  <si>
    <t>BAS-MAUCO</t>
  </si>
  <si>
    <t>BASCONS</t>
  </si>
  <si>
    <t>BASSERCLES</t>
  </si>
  <si>
    <t>BASTENNES</t>
  </si>
  <si>
    <t>BATS</t>
  </si>
  <si>
    <t>BAUDIGNAN</t>
  </si>
  <si>
    <t>BÉGAAR</t>
  </si>
  <si>
    <t>BELHADE</t>
  </si>
  <si>
    <t>BÉLIS</t>
  </si>
  <si>
    <t>BÉLUS</t>
  </si>
  <si>
    <t>BÉNESSE-LÈS-DAX</t>
  </si>
  <si>
    <t>BÉNESSE-MAREMNE</t>
  </si>
  <si>
    <t>BENQUET</t>
  </si>
  <si>
    <t>BERGOUEY</t>
  </si>
  <si>
    <t>BETBEZER-D'ARMAGNAC</t>
  </si>
  <si>
    <t>BEYLONGUE</t>
  </si>
  <si>
    <t>BEYRIES</t>
  </si>
  <si>
    <t>BIARROTTE</t>
  </si>
  <si>
    <t>BIAS</t>
  </si>
  <si>
    <t>BIAUDOS</t>
  </si>
  <si>
    <t>BISCARROSSE</t>
  </si>
  <si>
    <t>BONNEGARDE</t>
  </si>
  <si>
    <t>BORDÈRES-ET-LAMENSANS</t>
  </si>
  <si>
    <t>BOSTENS</t>
  </si>
  <si>
    <t>BOUGUE</t>
  </si>
  <si>
    <t>BOURDALAT</t>
  </si>
  <si>
    <t>BOURRIOT-BERGONCE</t>
  </si>
  <si>
    <t>BRASSEMPOUY</t>
  </si>
  <si>
    <t>BRETAGNE-DE-MARSAN</t>
  </si>
  <si>
    <t>BROCAS</t>
  </si>
  <si>
    <t>BUANES</t>
  </si>
  <si>
    <t>CA DU GRAND DAX</t>
  </si>
  <si>
    <t>CA</t>
  </si>
  <si>
    <t>CA MONT DE MARSAN AGGLOMÉRATION</t>
  </si>
  <si>
    <t>CACHEN</t>
  </si>
  <si>
    <t>CAGNOTTE</t>
  </si>
  <si>
    <t>CALLEN</t>
  </si>
  <si>
    <t>CAMPAGNE</t>
  </si>
  <si>
    <t>CAMPET-ET-LAMOLÈRE</t>
  </si>
  <si>
    <t>CANDRESSE</t>
  </si>
  <si>
    <t>CANENX-ET-RÉAUT</t>
  </si>
  <si>
    <t>CAPBRETON</t>
  </si>
  <si>
    <t>CARCARÈS-SAINTE-CROIX</t>
  </si>
  <si>
    <t>CARCEN-PONSON</t>
  </si>
  <si>
    <t>CASSEN</t>
  </si>
  <si>
    <t>CASTAIGNOS-SOUSLENS</t>
  </si>
  <si>
    <t>CASTANDET</t>
  </si>
  <si>
    <t>CASTEL-SARRAZIN</t>
  </si>
  <si>
    <t>CASTELNAU-CHALOSSE</t>
  </si>
  <si>
    <t>CASTELNAU-TURSAN</t>
  </si>
  <si>
    <t>CASTELNER</t>
  </si>
  <si>
    <t>CASTETS</t>
  </si>
  <si>
    <t>CAUNA</t>
  </si>
  <si>
    <t>CAUNEILLE</t>
  </si>
  <si>
    <t>CAUPENNE</t>
  </si>
  <si>
    <t>CAZALIS</t>
  </si>
  <si>
    <t>CAZÈRES-SUR-L'ADOUR</t>
  </si>
  <si>
    <t>CC CHALOSSE TURSAN</t>
  </si>
  <si>
    <t>CC</t>
  </si>
  <si>
    <t>CC COEUR HAUTE LANDE</t>
  </si>
  <si>
    <t>CC CÔTE LANDES NATURE</t>
  </si>
  <si>
    <t>CC COTEAUX ET VALLÉES DES LUYS</t>
  </si>
  <si>
    <t>CC D'AIRE SUR L'ADOUR</t>
  </si>
  <si>
    <t>CC DE MIMIZAN</t>
  </si>
  <si>
    <t>CC DES GRANDS LACS</t>
  </si>
  <si>
    <t>CC DES LANDES D'ARMAGNAC</t>
  </si>
  <si>
    <t>CC DU PAYS DE VILLENEUVE EN ARMAGNAC LANDAIS</t>
  </si>
  <si>
    <t>CC DU PAYS GRENADOIS</t>
  </si>
  <si>
    <t>CC DU PAYS MORCENAIS</t>
  </si>
  <si>
    <t>CC DU PAYS TARUSATE</t>
  </si>
  <si>
    <t>CC DU SEIGNANX</t>
  </si>
  <si>
    <t>CC MAREMNE ADOUR CÔTE SUD</t>
  </si>
  <si>
    <t>CC PAYS D'ORTHE ET ARRIGANS</t>
  </si>
  <si>
    <t>CC TERRES DE CHALOSSE</t>
  </si>
  <si>
    <t>CCAS BISCARROSSE</t>
  </si>
  <si>
    <t>CCAS</t>
  </si>
  <si>
    <t>CCAS CAPBRETON</t>
  </si>
  <si>
    <t>CCAS DE CASTETS (EHPAD)</t>
  </si>
  <si>
    <t>CCAS DE DAX</t>
  </si>
  <si>
    <t>CCAS DE MONT DE MARSAN</t>
  </si>
  <si>
    <t>CCAS EHPAD SOORTS HOSSEGOR</t>
  </si>
  <si>
    <t>CCAS HAGETMAU</t>
  </si>
  <si>
    <t>CCAS MIMIZAN</t>
  </si>
  <si>
    <t>CCAS PARENTIS-EN-BORN</t>
  </si>
  <si>
    <t>CCAS RION DES LANDES</t>
  </si>
  <si>
    <t>CCAS SANGUINET</t>
  </si>
  <si>
    <t>CCAS SEIGNOSSE</t>
  </si>
  <si>
    <t>CCAS SOUSTONS</t>
  </si>
  <si>
    <t>CCAS ST-PAUL-LES-DAX</t>
  </si>
  <si>
    <t>CCAS ST-PIERRE-DU-MONT</t>
  </si>
  <si>
    <t>CCAS ST-VINCENT-DE-TYROSSE</t>
  </si>
  <si>
    <t>CCAS TARNOS</t>
  </si>
  <si>
    <t>CENTRE DE GESTION</t>
  </si>
  <si>
    <t>CÈRE</t>
  </si>
  <si>
    <t>CIAS CC D’AIRE</t>
  </si>
  <si>
    <t>CIAS CHALOSSE TURSAN</t>
  </si>
  <si>
    <t>CIAS COEUR HAUTE LANDE</t>
  </si>
  <si>
    <t>CIAS COMMUNAUTE DE COMMUNES MIMIZAN</t>
  </si>
  <si>
    <t>CIAS CÔTE LANDES NATURE</t>
  </si>
  <si>
    <t>CIAS DE MACS</t>
  </si>
  <si>
    <t>CIAS DES GRANDS LACS</t>
  </si>
  <si>
    <t>CIAS DES LANDES D'ARMAGNAC</t>
  </si>
  <si>
    <t>CIAS DES LUYS</t>
  </si>
  <si>
    <t>CIAS DU GRAND DAX</t>
  </si>
  <si>
    <t>CIAS DU MARSAN</t>
  </si>
  <si>
    <t>CIAS DU PAYS DE VILLENEUVE EN ARMAGNAC LANDAIS</t>
  </si>
  <si>
    <t>CIAS DU PAYS D’ORTHE ET ARRIGANS</t>
  </si>
  <si>
    <t>CIAS DU PAYS GRENADOIS</t>
  </si>
  <si>
    <t>CIAS DU PAYS MORCENAIS</t>
  </si>
  <si>
    <t>CIAS DU PAYS TARUSATE</t>
  </si>
  <si>
    <t>CIAS DU SEIGNANX</t>
  </si>
  <si>
    <t>CIAS TERRES DE CHALOSSE</t>
  </si>
  <si>
    <t>CLASSUN</t>
  </si>
  <si>
    <t>CLÈDES</t>
  </si>
  <si>
    <t>CLERMONT</t>
  </si>
  <si>
    <t>COMMENSACQ</t>
  </si>
  <si>
    <t>COUDURES</t>
  </si>
  <si>
    <t>CRÉON-D'ARMAGNAC</t>
  </si>
  <si>
    <t>DAX</t>
  </si>
  <si>
    <t>DÉPARTEMENT</t>
  </si>
  <si>
    <t>CD</t>
  </si>
  <si>
    <t>DOAZIT</t>
  </si>
  <si>
    <t>DONZACQ</t>
  </si>
  <si>
    <t>DUHORT-BACHEN</t>
  </si>
  <si>
    <t>DUMES</t>
  </si>
  <si>
    <t>ESCALANS</t>
  </si>
  <si>
    <t>ESCOURCE</t>
  </si>
  <si>
    <t>ESTIBEAUX</t>
  </si>
  <si>
    <t>ESTIGARDE</t>
  </si>
  <si>
    <t>EUGÉNIE-LES-BAINS</t>
  </si>
  <si>
    <t>EYRES-MONCUBE</t>
  </si>
  <si>
    <t>FARGUES</t>
  </si>
  <si>
    <t>GAAS</t>
  </si>
  <si>
    <t>GABARRET</t>
  </si>
  <si>
    <t>GAILLÈRES</t>
  </si>
  <si>
    <t>GAMARDE-LES-BAINS</t>
  </si>
  <si>
    <t>GAREIN</t>
  </si>
  <si>
    <t>GARREY</t>
  </si>
  <si>
    <t>GARROSSE</t>
  </si>
  <si>
    <t>GASTES</t>
  </si>
  <si>
    <t>GAUJACQ</t>
  </si>
  <si>
    <t>GEAUNE</t>
  </si>
  <si>
    <t>GELOUX</t>
  </si>
  <si>
    <t>GIBRET</t>
  </si>
  <si>
    <t>GOOS</t>
  </si>
  <si>
    <t>GOURBERA</t>
  </si>
  <si>
    <t>GOUSSE</t>
  </si>
  <si>
    <t>GOUTS</t>
  </si>
  <si>
    <t>GRENADE-SUR-L'ADOUR</t>
  </si>
  <si>
    <t>HABAS</t>
  </si>
  <si>
    <t>HAGETMAU</t>
  </si>
  <si>
    <t>HASTINGUES</t>
  </si>
  <si>
    <t>HAURIET</t>
  </si>
  <si>
    <t>HAUT-MAUCO</t>
  </si>
  <si>
    <t>HAUTE LANDE</t>
  </si>
  <si>
    <t>-</t>
  </si>
  <si>
    <t>HERM</t>
  </si>
  <si>
    <t>HERRÉ</t>
  </si>
  <si>
    <t>HEUGAS</t>
  </si>
  <si>
    <t>HINX</t>
  </si>
  <si>
    <t>HONTANX</t>
  </si>
  <si>
    <t>HORSARRIEU</t>
  </si>
  <si>
    <t>INSTITUTION ADOUR</t>
  </si>
  <si>
    <t>SMO</t>
  </si>
  <si>
    <t>JOSSE</t>
  </si>
  <si>
    <t>LABASTIDE-CHALOSSE</t>
  </si>
  <si>
    <t>LABASTIDE-D'ARMAGNAC</t>
  </si>
  <si>
    <t>LABATUT</t>
  </si>
  <si>
    <t>LABENNE</t>
  </si>
  <si>
    <t>LABOUHEYRE</t>
  </si>
  <si>
    <t>LABRIT</t>
  </si>
  <si>
    <t>LACAJUNTE</t>
  </si>
  <si>
    <t>LACQUY</t>
  </si>
  <si>
    <t>LACRABE</t>
  </si>
  <si>
    <t>LAGLORIEUSE</t>
  </si>
  <si>
    <t>LAGRANGE</t>
  </si>
  <si>
    <t>LAHOSSE</t>
  </si>
  <si>
    <t>LALUQUE</t>
  </si>
  <si>
    <t>LAMOTHE</t>
  </si>
  <si>
    <t>LARBEY</t>
  </si>
  <si>
    <t>LARRIVIÈRE-SAINT-SAVIN</t>
  </si>
  <si>
    <t>LATRILLE</t>
  </si>
  <si>
    <t>LAURÈDE</t>
  </si>
  <si>
    <t>LAURET</t>
  </si>
  <si>
    <t>LE FRÊCHE</t>
  </si>
  <si>
    <t>LE LEUY</t>
  </si>
  <si>
    <t>LE SEN</t>
  </si>
  <si>
    <t>LE VIGNAU</t>
  </si>
  <si>
    <t>LENCOUACQ</t>
  </si>
  <si>
    <t>LÉON</t>
  </si>
  <si>
    <t>LESGOR</t>
  </si>
  <si>
    <t>LESPERON</t>
  </si>
  <si>
    <t>LÉVIGNACQ</t>
  </si>
  <si>
    <t>LINXE</t>
  </si>
  <si>
    <t>LIPOSTHEY</t>
  </si>
  <si>
    <t>LIT-ET-MIXE</t>
  </si>
  <si>
    <t>LOSSE</t>
  </si>
  <si>
    <t>LOUER</t>
  </si>
  <si>
    <t>LOURQUEN</t>
  </si>
  <si>
    <t>LUBBON</t>
  </si>
  <si>
    <t>LUCBARDEZ-ET-BARGUES</t>
  </si>
  <si>
    <t>LÜE</t>
  </si>
  <si>
    <t>LUGLON</t>
  </si>
  <si>
    <t>LUSSAGNET</t>
  </si>
  <si>
    <t>LUXEY</t>
  </si>
  <si>
    <t>MAGESCQ</t>
  </si>
  <si>
    <t>MAILLAS</t>
  </si>
  <si>
    <t>MAILLÈRES</t>
  </si>
  <si>
    <t>MANO</t>
  </si>
  <si>
    <t>MANT</t>
  </si>
  <si>
    <t>MARPAPS</t>
  </si>
  <si>
    <t>MAURIES</t>
  </si>
  <si>
    <t>MAURRIN</t>
  </si>
  <si>
    <t>MAUVEZIN-D'ARMAGNAC</t>
  </si>
  <si>
    <t>MAYLIS</t>
  </si>
  <si>
    <t>MAZEROLLES</t>
  </si>
  <si>
    <t>MÉES</t>
  </si>
  <si>
    <t>MEILHAN</t>
  </si>
  <si>
    <t>MESSANGES</t>
  </si>
  <si>
    <t>MÉZOS</t>
  </si>
  <si>
    <t>MIMBASTE</t>
  </si>
  <si>
    <t>MIMIZAN</t>
  </si>
  <si>
    <t>MIRAMONT-SENSACQ</t>
  </si>
  <si>
    <t>MISSON</t>
  </si>
  <si>
    <t>MOLIETS-ET-MAA</t>
  </si>
  <si>
    <t>MOMUY</t>
  </si>
  <si>
    <t>MONGET</t>
  </si>
  <si>
    <t>MONSÉGUR</t>
  </si>
  <si>
    <t>MONT-DE-MARSAN</t>
  </si>
  <si>
    <t>MONTAUT</t>
  </si>
  <si>
    <t>MONTÉGUT</t>
  </si>
  <si>
    <t>MONTFORT-EN-CHALOSSE</t>
  </si>
  <si>
    <t>MONTGAILLARD</t>
  </si>
  <si>
    <t>MONTSOUÉ</t>
  </si>
  <si>
    <t>MORCENX</t>
  </si>
  <si>
    <t>MORGANX</t>
  </si>
  <si>
    <t>MOUSCARDÈS</t>
  </si>
  <si>
    <t>MOUSTEY</t>
  </si>
  <si>
    <t>MUGRON</t>
  </si>
  <si>
    <t>NARROSSE</t>
  </si>
  <si>
    <t>NASSIET</t>
  </si>
  <si>
    <t>NERBIS</t>
  </si>
  <si>
    <t>NOUSSE</t>
  </si>
  <si>
    <t>OEYREGAVE</t>
  </si>
  <si>
    <t>OEYRELUY</t>
  </si>
  <si>
    <t>ONARD</t>
  </si>
  <si>
    <t>ONDRES</t>
  </si>
  <si>
    <t>ONESSE-LAHARIE</t>
  </si>
  <si>
    <t>ORIST</t>
  </si>
  <si>
    <t>ORTHEVIELLE</t>
  </si>
  <si>
    <t>ORX</t>
  </si>
  <si>
    <t>OSSAGES</t>
  </si>
  <si>
    <t>OUSSE-SUZAN</t>
  </si>
  <si>
    <t>OZOURT</t>
  </si>
  <si>
    <t>PARENTIS-EN-BORN</t>
  </si>
  <si>
    <t>PARLEBOSCQ</t>
  </si>
  <si>
    <t>PAYROS-CAZAUTETS</t>
  </si>
  <si>
    <t>PAYS LANDES NATURE CÔTE D'ARGENT</t>
  </si>
  <si>
    <t>PÉCORADE</t>
  </si>
  <si>
    <t>PERQUIE</t>
  </si>
  <si>
    <t>PETR ADOUR CHALOSSE TURSAN</t>
  </si>
  <si>
    <t>PEY</t>
  </si>
  <si>
    <t>PEYRE</t>
  </si>
  <si>
    <t>PEYREHORADE</t>
  </si>
  <si>
    <t>PHILONDENX</t>
  </si>
  <si>
    <t>PIMBO</t>
  </si>
  <si>
    <t>PISSOS</t>
  </si>
  <si>
    <t>POMAREZ</t>
  </si>
  <si>
    <t>PONTENX-LES-FORGES</t>
  </si>
  <si>
    <t>PONTONX-SUR-L'ADOUR</t>
  </si>
  <si>
    <t>PORT-DE-LANNE</t>
  </si>
  <si>
    <t>POUDENX</t>
  </si>
  <si>
    <t>POUILLON</t>
  </si>
  <si>
    <t>POUYDESSEAUX</t>
  </si>
  <si>
    <t>POYANNE</t>
  </si>
  <si>
    <t>POYARTIN</t>
  </si>
  <si>
    <t>PRÉCHACQ-LES-BAINS</t>
  </si>
  <si>
    <t>PUJO-LE-PLAN</t>
  </si>
  <si>
    <t>PUYOL-CAZALET</t>
  </si>
  <si>
    <t>RENUNG</t>
  </si>
  <si>
    <t>RETJONS</t>
  </si>
  <si>
    <t>RIMBEZ-ET-BAUDIETS</t>
  </si>
  <si>
    <t>RION-DES-LANDES</t>
  </si>
  <si>
    <t>RIVIÈRE-SAAS-ET-GOURBY</t>
  </si>
  <si>
    <t>ROQUEFORT</t>
  </si>
  <si>
    <t>SABRES</t>
  </si>
  <si>
    <t>SAINT-AGNET</t>
  </si>
  <si>
    <t>SAINT-ANDRÉ-DE-SEIGNANX</t>
  </si>
  <si>
    <t>SAINT-AUBIN</t>
  </si>
  <si>
    <t>SAINT-AVIT</t>
  </si>
  <si>
    <t>SAINT-BARTHÉLEMY</t>
  </si>
  <si>
    <t>SAINT-CRICQ-CHALOSSE</t>
  </si>
  <si>
    <t>SAINT-CRICQ-DU-GAVE</t>
  </si>
  <si>
    <t>SAINT-CRICQ-VILLENEUVE</t>
  </si>
  <si>
    <t>SAINT-ÉTIENNE-D'ORTHE</t>
  </si>
  <si>
    <t>SAINT-GEIN</t>
  </si>
  <si>
    <t>SAINT-GEOURS-D'AURIBAT</t>
  </si>
  <si>
    <t>SAINT-GEOURS-DE-MAREMNE</t>
  </si>
  <si>
    <t>SAINT-GOR</t>
  </si>
  <si>
    <t>SAINT-JEAN-DE-LIER</t>
  </si>
  <si>
    <t>SAINT-JEAN-DE-MARSACQ</t>
  </si>
  <si>
    <t>SAINT-JULIEN-D'ARMAGNAC</t>
  </si>
  <si>
    <t>SAINT-JULIEN-EN-BORN</t>
  </si>
  <si>
    <t>SAINT-JUSTIN</t>
  </si>
  <si>
    <t>SAINT-LAURENT-DE-GOSSE</t>
  </si>
  <si>
    <t>SAINT-LON-LES-MINES</t>
  </si>
  <si>
    <t>SAINT-LOUBOUER</t>
  </si>
  <si>
    <t>SAINT-MARTIN-D'ONEY</t>
  </si>
  <si>
    <t>SAINT-MARTIN-DE-HINX</t>
  </si>
  <si>
    <t>SAINT-MARTIN-DE-SEIGNANX</t>
  </si>
  <si>
    <t>SAINT-MAURICE-SUR-ADOUR</t>
  </si>
  <si>
    <t>SAINT-MICHEL-ESCALUS</t>
  </si>
  <si>
    <t>SAINT-PANDELON</t>
  </si>
  <si>
    <t>SAINT-PAUL-EN-BORN</t>
  </si>
  <si>
    <t>SAINT-PAUL-LÈS-DAX</t>
  </si>
  <si>
    <t>SAINT-PERDON</t>
  </si>
  <si>
    <t>SAINT-PIERRE-DU-MONT</t>
  </si>
  <si>
    <t>SAINT-SEVER</t>
  </si>
  <si>
    <t>SAINT-VINCENT-DE-PAUL</t>
  </si>
  <si>
    <t>SAINT-VINCENT-DE-TYROSSE</t>
  </si>
  <si>
    <t>SAINT-YAGUEN</t>
  </si>
  <si>
    <t>SAINTE-COLOMBE</t>
  </si>
  <si>
    <t>SAINTE-EULALIE-EN-BORN</t>
  </si>
  <si>
    <t>SAINTE-FOY</t>
  </si>
  <si>
    <t>SAINTE-MARIE-DE-GOSSE</t>
  </si>
  <si>
    <t>SAMADET</t>
  </si>
  <si>
    <t>SANGUINET</t>
  </si>
  <si>
    <t>SARBAZAN</t>
  </si>
  <si>
    <t>SARRAZIET</t>
  </si>
  <si>
    <t>SARRON</t>
  </si>
  <si>
    <t>SAUBION</t>
  </si>
  <si>
    <t>SAUBRIGUES</t>
  </si>
  <si>
    <t>SAUBUSSE</t>
  </si>
  <si>
    <t>SAUGNAC-ET-CAMBRAN</t>
  </si>
  <si>
    <t>SAUGNACQ-ET-MURET</t>
  </si>
  <si>
    <t>SDIS CCP ET CT</t>
  </si>
  <si>
    <t>SDIS</t>
  </si>
  <si>
    <t>(sans objet)</t>
  </si>
  <si>
    <t>SDIS PERSONNELS ADMINISTRATIFS ET TECHNIQUES</t>
  </si>
  <si>
    <t>SDIS SAPEURS POMPIERS PROFESSIONNELS</t>
  </si>
  <si>
    <t>CNFPT</t>
  </si>
  <si>
    <t>SEIGNOSSE</t>
  </si>
  <si>
    <t>SERRES-GASTON</t>
  </si>
  <si>
    <t>SERRESLOUS-ET-ARRIBANS</t>
  </si>
  <si>
    <t>SEYRESSE</t>
  </si>
  <si>
    <t>SI À VOCATION SCOLAIRE '' LES HAUTS DU LUY ''</t>
  </si>
  <si>
    <t>SIVU</t>
  </si>
  <si>
    <t>SI À VOCATION SCOLAIRE BORDÈRES, CASTANDET, MAURRIN</t>
  </si>
  <si>
    <t>SI À VOCATION SCOLAIRE DE CAZÈRES SUR L'ADOUR, LE VIGNAU, LUSSAGNET</t>
  </si>
  <si>
    <t>SI ANIMATION LOISIRS EN MARENSIN</t>
  </si>
  <si>
    <t>SI D'AEP DE LA BASSE VALLÉE DE L'ADOUR</t>
  </si>
  <si>
    <t>SI D'AEP DE PARENTIS EN BORN</t>
  </si>
  <si>
    <t>SI D'AEP DES ARBOUTS</t>
  </si>
  <si>
    <t>SI D'AEP DES ESCHOURDES</t>
  </si>
  <si>
    <t>SI D'AEP DU MARENSIN</t>
  </si>
  <si>
    <t>SI D'AMÉNAGEMENT DES ARRIGANS</t>
  </si>
  <si>
    <t>SI D'AMÉNAGEMENT ET DE GESTION DES EAUX DU BASSIN VERSANT DU LUDON ET DU GAUBE</t>
  </si>
  <si>
    <t>SI D'IRRIGATION DE LA RÉGION CAUNA-LAMOTHE-AURICE</t>
  </si>
  <si>
    <t>SI DE DÉVELOPPEMENT CULTUREL ET TOURISITIQUE DES LUYS</t>
  </si>
  <si>
    <t>SI DE LA GESTION DE LA RÉSERVE NATURELLE DU COURANT D'HUCHET</t>
  </si>
  <si>
    <t>SI DE PEYRELONGUE POUR LE REGROUPEMENT SCOLAIRE PAR CLASSES DE NIVEAU</t>
  </si>
  <si>
    <t>SI DE REGROUPEMENT PÉDAGOGIQUE BÉLUS, SAINT ETIENNE D'ORTHE</t>
  </si>
  <si>
    <t>SI DE REGROUPEMENT PÉDAGOGIQUE DE BOURDALAT, HONTANX, SAINT GEIN</t>
  </si>
  <si>
    <t>SI DE REGROUPEMENT PÉDAGOGIQUE DE HASTINGUES ET SAMES</t>
  </si>
  <si>
    <t>SI DE REGROUPEMENT PÉDAGOGIQUE DE LA GOUANEYRE</t>
  </si>
  <si>
    <t>SI DE REGROUPEMENT PÉDAGOGIQUE DE LA VALLÉE DES LONGS</t>
  </si>
  <si>
    <t>SMF</t>
  </si>
  <si>
    <t>SI DE REGROUPEMENT PÉDAGOGIQUE DE MISSON ET MIMBASTE</t>
  </si>
  <si>
    <t>SI DE REGROUPEMENT PÉDAGOGIQUE DE SORDE L'ABBAYE/SAINT CRICQ DU GAVE</t>
  </si>
  <si>
    <t>SI DE REGROUPEMENT SCOLAIRE CHALOSSE ADOUR</t>
  </si>
  <si>
    <t>SI DE REGROUPEMENT SCOLAIRE DE L'ABCM</t>
  </si>
  <si>
    <t>SI DE REGROUPEMENT SCOLAIRE DE LA VALLÉE DES ARRIGANS</t>
  </si>
  <si>
    <t>SI DE REGROUPEMENT SCOLAIRE DE POYANNE ET LAURÈDE</t>
  </si>
  <si>
    <t>SI DE REGROUPEMENT SCOLAIRE DE YGOS ET GELOUX</t>
  </si>
  <si>
    <t>SI DE REGROUPEMENT SCOLAIRE DES ÉCOLIERS DU BAS-ADOUR LANDAIS</t>
  </si>
  <si>
    <t>SI DE REGROUPEMENT SCOLAIRE DES PETITES LANDES</t>
  </si>
  <si>
    <t>SI DE REGROUPEMENT SCOLAIRE DU BEZ</t>
  </si>
  <si>
    <t>SI DE REGROUPEMENT SCOLAIRE DU LOUTS</t>
  </si>
  <si>
    <t>SI DE REGROUPEMENT SCOLAIRE DU LUZOU</t>
  </si>
  <si>
    <t>SI DE REGROUPEMENT SCOLAIRE PAR CLASSES DE NIVEAU '' ADOUR MARSAN ''</t>
  </si>
  <si>
    <t>SI DE REGROUPEMENT SCOLAIRE PAR CLASSES DE NIVEAU '' LES TROIS POUYS ''</t>
  </si>
  <si>
    <t>SI DES CHÊNAIES ET PEUPLERAIES DU BASSIN DE L'ADOUR</t>
  </si>
  <si>
    <t>SI DES VALLÉES DU GABAS-LAUDON POUR REGROUPEMENT SCOLAIRE PAR CLASSES DE NIVEAU</t>
  </si>
  <si>
    <t>SI DU PARC DES SPORTS DE BOUCAU-TARNOS</t>
  </si>
  <si>
    <t>SI DU RPI GARROSSE, SINDÈRES, ARJUZANX</t>
  </si>
  <si>
    <t>SI POUR L'AMÉNAGEMENT DU PORT D'ALBRET</t>
  </si>
  <si>
    <t>SI POUR L'ÉCOLE MATERNELLE DE GAMARDE</t>
  </si>
  <si>
    <t>SI POUR LA GESTION DES BASSINS VERSANTS D'ANGUILLÈRE, PALIBES, NORTHON ET  AYGAS</t>
  </si>
  <si>
    <t>SI POUR LA RÉPARTITION DES CHARGES DU CES DE GRENADE SUR L'ADOUR</t>
  </si>
  <si>
    <t>SI POUR LE REGROUPEMENT PÉDAGOGIQUE DE SAINT PAUL EN BORN ET AUREILHAN</t>
  </si>
  <si>
    <t>SI POUR LE REGROUPEMENT SCOLAIRE DE FARGUES MONTGAILLARD</t>
  </si>
  <si>
    <t>SI POUR LE REGROUPEMENT SCOLAIRE PAR CLASSES DE NIVEAU '' LE LUY DE FRANCE ''</t>
  </si>
  <si>
    <t>SI POUR LE REGROUPEMENT SCOLAIRE PAR CLASSES DE NIVEAU ''LES SEPT COLLINES ''</t>
  </si>
  <si>
    <t>SI POUR LE REGROUPEMENT SCOLAIRE PAR CLASSES DE NIVEAU DE MIRAMONT-SENSACQ, PIMBO, SORBETS, LAURET ET MAURIES</t>
  </si>
  <si>
    <t>SI POUR REGROUPEMENT SCOLAIRE PAR CLASSES DE NIVEAU ENTRE PHILONDENX, ARBOUCAVE, URGONS ET LACAJUNTE</t>
  </si>
  <si>
    <t>SI SCOLAIRE ORX SAUBRIGUES</t>
  </si>
  <si>
    <t>SICTOM DU MARSAN</t>
  </si>
  <si>
    <t>SIEST</t>
  </si>
  <si>
    <t>SIETOM DE CHALOSSE</t>
  </si>
  <si>
    <t>SINDÈRES</t>
  </si>
  <si>
    <t>SITCOM CÔTE SUD</t>
  </si>
  <si>
    <t>SIVOM CÔTE SUD</t>
  </si>
  <si>
    <t>SIVOM</t>
  </si>
  <si>
    <t>SIVOM DES CANTONS DU PAYS DE BORN</t>
  </si>
  <si>
    <t>SIVOM DU CANTON DE ROQUEFORT</t>
  </si>
  <si>
    <t>SIVU '' DOUS TUCQS ''</t>
  </si>
  <si>
    <t>SIVU ACG ADOUR MIDOUZE</t>
  </si>
  <si>
    <t>SIVU DE LAGLORIEUSE, BOUGUE, MAZEROLLES</t>
  </si>
  <si>
    <t>SIVU DE SAINT-GEOURS-D'AURIBAT - LOUER - CASSEN</t>
  </si>
  <si>
    <t>SIVU DU PLU DE ROQUEFORT-SARBAZAN</t>
  </si>
  <si>
    <t>SIVU DU RPI DE BENNESSE LES DAX, HEUGAS, ST PANDELON</t>
  </si>
  <si>
    <t>SIVU PÉDAGOGIQUE DU MARENSIN</t>
  </si>
  <si>
    <t>SIVU POUR LE REGROUPEMENT PÉDAGOGIQUE INTERCOMMUNAL ENTRE SAINT CRICQ CHALOSSE ET BRASSEMPOUY</t>
  </si>
  <si>
    <t>SIVU POUR LE RPI NARROSSE CANDRESSE YZOSSE</t>
  </si>
  <si>
    <t>SIVU SCOLAIRE DU HOURQUET</t>
  </si>
  <si>
    <t>SIVU SCOLAIRE DU TURSAN</t>
  </si>
  <si>
    <t>SM AGENCE LANDAISE POUR L'INFORMATIQUE ( ALPI )</t>
  </si>
  <si>
    <t>SM AMÉNAGEMENT GESTION ZONE TOURISTIQUE ET LOISIRS D'ARJUZANX</t>
  </si>
  <si>
    <t>SM D'ÉLIMINATION DES DÉCHETS DE LA HAUTE LANDE</t>
  </si>
  <si>
    <t>SM DE GESTION DES MILIEUX NATURELS</t>
  </si>
  <si>
    <t>SM DE PROTECTION DU LITTORAL LANDAIS</t>
  </si>
  <si>
    <t>SM DE RIVIÈRES CÔTE SUD</t>
  </si>
  <si>
    <t>SM DES ZONES D'AMÉNAGEMENTS TOURISTIQUES CONCERTÉS DE MOLIETS ET MAÂ</t>
  </si>
  <si>
    <t>SM DU BAS ADOUR</t>
  </si>
  <si>
    <t>SM DU CONSERVATOIRE DES LANDES</t>
  </si>
  <si>
    <t>SM DU PAYS TYROSSAIS</t>
  </si>
  <si>
    <t>SM HAUTE LANDE INDUSTRIALISATION</t>
  </si>
  <si>
    <t>SM LANDES OCEANES</t>
  </si>
  <si>
    <t>SM POUR AMÉNAGEMENT DE LA ZAE DE ST GEOURS DE MAREMNE</t>
  </si>
  <si>
    <t>SM POUR AMÉNAGEMENT ET GESTION DE PARCS D'ACTIVITÉS DU SEIGNANX</t>
  </si>
  <si>
    <t>SM POUR L'AMÉNAGEMENT DU PARC D'ABESSE</t>
  </si>
  <si>
    <t>SM POUR LA SAUVEGARDE DES ÉTANGS LANDAIS</t>
  </si>
  <si>
    <t>SM POUR LE RPI DUHORT BACHEN LARRIVIÈRE SAINT SAVIN ET RENUNG</t>
  </si>
  <si>
    <t>SOLFÉRINO</t>
  </si>
  <si>
    <t>SOORTS-HOSSEGOR</t>
  </si>
  <si>
    <t>SORBETS</t>
  </si>
  <si>
    <t>SORDE-L'ABBAYE</t>
  </si>
  <si>
    <t>SORE</t>
  </si>
  <si>
    <t>SORT-EN-CHALOSSE</t>
  </si>
  <si>
    <t>SOUPROSSE</t>
  </si>
  <si>
    <t>SOUSTONS</t>
  </si>
  <si>
    <t>SYNDICAT D'ÉQUIPEMENT DU PILLE-LARDIT</t>
  </si>
  <si>
    <t>SYNDICAT DES EAUX DU MARSEILLON ET DU TURSAN</t>
  </si>
  <si>
    <t>SYNDICAT DU BASSIN VERSANT DES LUYS</t>
  </si>
  <si>
    <t>SYNDICAT DU MIDOU ET DE LA DOUZE</t>
  </si>
  <si>
    <t>SYNDICAT DU MOYEN ADOUR LANDAIS</t>
  </si>
  <si>
    <t>SYNDICAT INTERCOMMUNAL D'EAU POTABLE D'ONESSE-SINDÈRES</t>
  </si>
  <si>
    <t>SYNDICAT INTERCOMMUNAL DE REGROUPEMENT PÉDAGOGIQUE DES SOURCES</t>
  </si>
  <si>
    <t>SYNDICAT INTERCOMMUNAL DU NORD-EST LANDAIS</t>
  </si>
  <si>
    <t>SYNDICAT MIXTE AGROLANDES</t>
  </si>
  <si>
    <t>SYNDICAT MIXTE D'AMÉNAGEMENT DES LANDES D'ARMAGNAC</t>
  </si>
  <si>
    <t>SYNDICAT MIXTE DE DÉVELOPPEMENT DES LANDES D'ARMAGNAC</t>
  </si>
  <si>
    <t>SYNDICAT MIXTE DE GESTION DES BAIGNADES LANDAISES</t>
  </si>
  <si>
    <t>SYNDICAT MIXTE DE RIVIÈRES DU MARENSIN ET DU BORN</t>
  </si>
  <si>
    <t>SYNDICAT MIXTE DÉPARTEMENTAL D'ÉQUIPEMENT DES COMMUNES DES LANDES (SYDEC)</t>
  </si>
  <si>
    <t>SYNDICAT MIXTE DES RIVIÈRES DU BASSIN DE L'ADOUR LANDAIS</t>
  </si>
  <si>
    <t>SYNDICAT MIXTE DU BASSIN VERSANT DE LA MIDOUZE</t>
  </si>
  <si>
    <t>SYNDICAT MIXTE DU BASSIN VERSANT DES LACS DU BORN</t>
  </si>
  <si>
    <t>SYNDICAT MIXTE DU CHENIL DE BIREPOULET</t>
  </si>
  <si>
    <t>SYNDICAT MIXTE DU PAYS D'ALBRET</t>
  </si>
  <si>
    <t>SYNDICAT MIXTE DU PAYS D'ORTHE</t>
  </si>
  <si>
    <t>SYNDICAT MIXTE IRRIGADOUR</t>
  </si>
  <si>
    <t>SYNDICAT MIXTE POUR L'AMÉNAGEMENT DU PARC FERROVIAIRE DÉPARTEMENTAL DE LALUQUE</t>
  </si>
  <si>
    <t>SYNDICAT MIXTE POUR L'AMÉNAGEMENT ET LE DÉVELOPPEMENT DU PÔLE ÉCONOMIQUE ET D'HABITAT DU GRAND DAX-SUD</t>
  </si>
  <si>
    <t>SYNDICAT MIXTE POUR LA RESTRUCTURATION DE LA ZONE D'ACTIVITÉS DE PÉDEBERT À SOORTS-HOSSEGOR</t>
  </si>
  <si>
    <t>SYNDICAT MIXTE POUR LE REGROUPEMENT PÉDAGOGIQUE INTERCOMMUNAL (PRI) AUBAGNAN, BATS, VIELLE TURSAN</t>
  </si>
  <si>
    <t>SYNDICAT MIXTE SCOT DU BORN</t>
  </si>
  <si>
    <t>SYNDICAT SCOLAIRE DU BAS ARMAGNAC</t>
  </si>
  <si>
    <t>TALLER</t>
  </si>
  <si>
    <t>TARNOS</t>
  </si>
  <si>
    <t>TARTAS</t>
  </si>
  <si>
    <t>TERCIS-LES-BAINS</t>
  </si>
  <si>
    <t>TÉTHIEU</t>
  </si>
  <si>
    <t>TILH</t>
  </si>
  <si>
    <t>TOSSE</t>
  </si>
  <si>
    <t>TOULOUZETTE</t>
  </si>
  <si>
    <t>TRENSACQ</t>
  </si>
  <si>
    <t>UCHACQ-ET-PARENTIS</t>
  </si>
  <si>
    <t>URGONS</t>
  </si>
  <si>
    <t>UZA</t>
  </si>
  <si>
    <t>VERT</t>
  </si>
  <si>
    <t>VICQ-D'AURIBAT</t>
  </si>
  <si>
    <t>VIELLE-SAINT-GIRONS</t>
  </si>
  <si>
    <t>VIELLE-SOUBIRAN</t>
  </si>
  <si>
    <t>VIELLE-TURSAN</t>
  </si>
  <si>
    <t>VIEUX-BOUCAU-LES-BAINS</t>
  </si>
  <si>
    <t>VILLENAVE</t>
  </si>
  <si>
    <t>VILLENEUVE-DE-MARSAN</t>
  </si>
  <si>
    <t>XLHABITAT</t>
  </si>
  <si>
    <t>OPH</t>
  </si>
  <si>
    <t>YCHOUX</t>
  </si>
  <si>
    <t>YGOS-SAINT-SATURNIN</t>
  </si>
  <si>
    <t>YZOSSE</t>
  </si>
  <si>
    <t>X
CCAS BISCARROSSE</t>
  </si>
  <si>
    <t>X
CIAS DU GRAND DAX</t>
  </si>
  <si>
    <t>R
MONT-DE-MARSAN</t>
  </si>
  <si>
    <t>X
CCAS CAPBRETON</t>
  </si>
  <si>
    <t>R
CIAS COEUR HAUTE LANDE</t>
  </si>
  <si>
    <t>X
CIAS DES LUYS</t>
  </si>
  <si>
    <t>X
CIAS DU PAYS TARUSATE</t>
  </si>
  <si>
    <t>X
CIAS DU SEIGNANX</t>
  </si>
  <si>
    <t>X
CIAS DE MACS</t>
  </si>
  <si>
    <t>X
CIAS DU PAYS D’ORTHE ET ARRIGANS</t>
  </si>
  <si>
    <t>X
CIAS TERRES DE CHALOSSE</t>
  </si>
  <si>
    <t>R
BISCARROSSE</t>
  </si>
  <si>
    <t>R
CAPBRETON</t>
  </si>
  <si>
    <t>R
DAX</t>
  </si>
  <si>
    <t>R
RION-DES-LANDES</t>
  </si>
  <si>
    <t>R
SANGUINET</t>
  </si>
  <si>
    <t>R
SEIGNOSSE</t>
  </si>
  <si>
    <t>R
SAINT-PAUL-LÈS-DAX</t>
  </si>
  <si>
    <t>R
SAINT-PIERRE-DU-MONT</t>
  </si>
  <si>
    <t>R
SAINT-VINCENT-DE-TYROSSE</t>
  </si>
  <si>
    <t>X
CC COEUR HAUTE LANDE</t>
  </si>
  <si>
    <t>R
CC MAREMNE ADOUR CÔTE SUD</t>
  </si>
  <si>
    <t>R
CC COTEAUX ET VALLÉES DES LUYS</t>
  </si>
  <si>
    <t>R
CA DU GRAND DAX</t>
  </si>
  <si>
    <t>R
CC PAYS D'ORTHE ET ARRIGANS</t>
  </si>
  <si>
    <t>R
CC DU PAYS TARUSATE</t>
  </si>
  <si>
    <t>R
CC DU SEIGNANX</t>
  </si>
  <si>
    <t>R
CC TERRES DE CHALOSSE</t>
  </si>
  <si>
    <t>X
CCAS DE DAX</t>
  </si>
  <si>
    <t>X
CA MONT DE MARSAN AGGLOMÉRATION
CCAS DE MONT DE MARSAN</t>
  </si>
  <si>
    <t>X
CA MONT DE MARSAN AGGLOMÉRATION</t>
  </si>
  <si>
    <t>X
CCAS RION DES LANDES</t>
  </si>
  <si>
    <t>X
CCAS ST-PAUL-LES-DAX</t>
  </si>
  <si>
    <t>X
CCAS ST-PIERRE-DU-MONT</t>
  </si>
  <si>
    <t>X
CCAS ST-VINCENT-DE-TYROSSE</t>
  </si>
  <si>
    <t>X
CCAS SANGUINET</t>
  </si>
  <si>
    <t>X
CCAS SEIGNOSSE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</si>
</sst>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0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18</v>
      </c>
    </row>
    <row r="5" spans="1:10">
      <c r="A5" s="7" t="s">
        <v>12</v>
      </c>
      <c r="B5" s="7" t="s">
        <v>19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20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21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22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23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26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17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17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57</v>
      </c>
      <c r="C43" s="7" t="s">
        <v>17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59</v>
      </c>
      <c r="C45" s="7" t="s">
        <v>17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60</v>
      </c>
      <c r="C46" s="7" t="s">
        <v>17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 ht="30">
      <c r="A47" s="7" t="s">
        <v>12</v>
      </c>
      <c r="B47" s="7" t="s">
        <v>61</v>
      </c>
      <c r="C47" s="7" t="s">
        <v>17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534</v>
      </c>
    </row>
    <row r="48" spans="1:10">
      <c r="A48" s="7" t="s">
        <v>12</v>
      </c>
      <c r="B48" s="7" t="s">
        <v>62</v>
      </c>
      <c r="C48" s="7" t="s">
        <v>17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63</v>
      </c>
      <c r="C49" s="7" t="s">
        <v>17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64</v>
      </c>
      <c r="C50" s="7" t="s">
        <v>17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65</v>
      </c>
      <c r="C51" s="7" t="s">
        <v>17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66</v>
      </c>
      <c r="C52" s="7" t="s">
        <v>17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17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69</v>
      </c>
      <c r="C55" s="7" t="s">
        <v>17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70</v>
      </c>
      <c r="C56" s="7" t="s">
        <v>17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71</v>
      </c>
      <c r="C57" s="7" t="s">
        <v>17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 ht="30">
      <c r="A58" s="7" t="s">
        <v>12</v>
      </c>
      <c r="B58" s="7" t="s">
        <v>72</v>
      </c>
      <c r="C58" s="7" t="s">
        <v>73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535</v>
      </c>
    </row>
    <row r="59" spans="1:10" ht="45">
      <c r="A59" s="7" t="s">
        <v>12</v>
      </c>
      <c r="B59" s="7" t="s">
        <v>74</v>
      </c>
      <c r="C59" s="7" t="s">
        <v>73</v>
      </c>
      <c r="D59" s="7" t="s">
        <v>536</v>
      </c>
      <c r="E59" s="7" t="s">
        <v>536</v>
      </c>
      <c r="F59" s="7" t="s">
        <v>536</v>
      </c>
      <c r="G59" s="7" t="s">
        <v>536</v>
      </c>
      <c r="H59" s="7" t="s">
        <v>536</v>
      </c>
      <c r="I59" s="7" t="s">
        <v>536</v>
      </c>
      <c r="J59" s="7" t="s">
        <v>536</v>
      </c>
    </row>
    <row r="60" spans="1:10">
      <c r="A60" s="7" t="s">
        <v>12</v>
      </c>
      <c r="B60" s="7" t="s">
        <v>75</v>
      </c>
      <c r="C60" s="7" t="s">
        <v>17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76</v>
      </c>
      <c r="C61" s="7" t="s">
        <v>17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77</v>
      </c>
      <c r="C62" s="7" t="s">
        <v>17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 ht="30">
      <c r="A67" s="7" t="s">
        <v>12</v>
      </c>
      <c r="B67" s="7" t="s">
        <v>82</v>
      </c>
      <c r="C67" s="7" t="s">
        <v>17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537</v>
      </c>
    </row>
    <row r="68" spans="1:10">
      <c r="A68" s="7" t="s">
        <v>12</v>
      </c>
      <c r="B68" s="7" t="s">
        <v>83</v>
      </c>
      <c r="C68" s="7" t="s">
        <v>17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17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17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17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17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91</v>
      </c>
      <c r="C76" s="7" t="s">
        <v>17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92</v>
      </c>
      <c r="C77" s="7" t="s">
        <v>17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17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17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95</v>
      </c>
      <c r="C80" s="7" t="s">
        <v>17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96</v>
      </c>
      <c r="C81" s="7" t="s">
        <v>17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17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98</v>
      </c>
      <c r="C83" s="7" t="s">
        <v>99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 ht="30">
      <c r="A84" s="7" t="s">
        <v>12</v>
      </c>
      <c r="B84" s="7" t="s">
        <v>100</v>
      </c>
      <c r="C84" s="7" t="s">
        <v>99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538</v>
      </c>
    </row>
    <row r="85" spans="1:10">
      <c r="A85" s="7" t="s">
        <v>12</v>
      </c>
      <c r="B85" s="7" t="s">
        <v>101</v>
      </c>
      <c r="C85" s="7" t="s">
        <v>99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30">
      <c r="A86" s="7" t="s">
        <v>12</v>
      </c>
      <c r="B86" s="7" t="s">
        <v>102</v>
      </c>
      <c r="C86" s="7" t="s">
        <v>99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539</v>
      </c>
    </row>
    <row r="87" spans="1:10">
      <c r="A87" s="7" t="s">
        <v>12</v>
      </c>
      <c r="B87" s="7" t="s">
        <v>103</v>
      </c>
      <c r="C87" s="7" t="s">
        <v>99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18</v>
      </c>
    </row>
    <row r="88" spans="1:10">
      <c r="A88" s="7" t="s">
        <v>12</v>
      </c>
      <c r="B88" s="7" t="s">
        <v>104</v>
      </c>
      <c r="C88" s="7" t="s">
        <v>99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18</v>
      </c>
    </row>
    <row r="89" spans="1:10">
      <c r="A89" s="7" t="s">
        <v>12</v>
      </c>
      <c r="B89" s="7" t="s">
        <v>105</v>
      </c>
      <c r="C89" s="7" t="s">
        <v>99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106</v>
      </c>
      <c r="C90" s="7" t="s">
        <v>99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ht="30">
      <c r="A91" s="7" t="s">
        <v>12</v>
      </c>
      <c r="B91" s="7" t="s">
        <v>107</v>
      </c>
      <c r="C91" s="7" t="s">
        <v>99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108</v>
      </c>
      <c r="C92" s="7" t="s">
        <v>99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109</v>
      </c>
      <c r="C93" s="7" t="s">
        <v>99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 ht="30">
      <c r="A94" s="7" t="s">
        <v>12</v>
      </c>
      <c r="B94" s="7" t="s">
        <v>110</v>
      </c>
      <c r="C94" s="7" t="s">
        <v>99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540</v>
      </c>
    </row>
    <row r="95" spans="1:10" ht="30">
      <c r="A95" s="7" t="s">
        <v>12</v>
      </c>
      <c r="B95" s="7" t="s">
        <v>111</v>
      </c>
      <c r="C95" s="7" t="s">
        <v>99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541</v>
      </c>
    </row>
    <row r="96" spans="1:10" ht="30">
      <c r="A96" s="7" t="s">
        <v>12</v>
      </c>
      <c r="B96" s="7" t="s">
        <v>112</v>
      </c>
      <c r="C96" s="7" t="s">
        <v>99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542</v>
      </c>
    </row>
    <row r="97" spans="1:10" ht="45">
      <c r="A97" s="7" t="s">
        <v>12</v>
      </c>
      <c r="B97" s="7" t="s">
        <v>113</v>
      </c>
      <c r="C97" s="7" t="s">
        <v>99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543</v>
      </c>
    </row>
    <row r="98" spans="1:10" ht="30">
      <c r="A98" s="7" t="s">
        <v>12</v>
      </c>
      <c r="B98" s="7" t="s">
        <v>114</v>
      </c>
      <c r="C98" s="7" t="s">
        <v>99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544</v>
      </c>
    </row>
    <row r="99" spans="1:10" ht="30">
      <c r="A99" s="7" t="s">
        <v>12</v>
      </c>
      <c r="B99" s="7" t="s">
        <v>115</v>
      </c>
      <c r="C99" s="7" t="s">
        <v>116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545</v>
      </c>
    </row>
    <row r="100" spans="1:10" ht="30">
      <c r="A100" s="7" t="s">
        <v>12</v>
      </c>
      <c r="B100" s="7" t="s">
        <v>117</v>
      </c>
      <c r="C100" s="7" t="s">
        <v>116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546</v>
      </c>
    </row>
    <row r="101" spans="1:10">
      <c r="A101" s="7" t="s">
        <v>12</v>
      </c>
      <c r="B101" s="7" t="s">
        <v>118</v>
      </c>
      <c r="C101" s="7" t="s">
        <v>116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30">
      <c r="A102" s="7" t="s">
        <v>12</v>
      </c>
      <c r="B102" s="7" t="s">
        <v>119</v>
      </c>
      <c r="C102" s="7" t="s">
        <v>116</v>
      </c>
      <c r="D102" s="7" t="s">
        <v>547</v>
      </c>
      <c r="E102" s="7" t="s">
        <v>547</v>
      </c>
      <c r="F102" s="7" t="s">
        <v>547</v>
      </c>
      <c r="G102" s="7" t="s">
        <v>547</v>
      </c>
      <c r="H102" s="7" t="s">
        <v>547</v>
      </c>
      <c r="I102" s="7" t="s">
        <v>547</v>
      </c>
      <c r="J102" s="7" t="s">
        <v>547</v>
      </c>
    </row>
    <row r="103" spans="1:10" ht="45">
      <c r="A103" s="7" t="s">
        <v>12</v>
      </c>
      <c r="B103" s="7" t="s">
        <v>120</v>
      </c>
      <c r="C103" s="7" t="s">
        <v>116</v>
      </c>
      <c r="D103" s="7" t="s">
        <v>536</v>
      </c>
      <c r="E103" s="7" t="s">
        <v>536</v>
      </c>
      <c r="F103" s="7" t="s">
        <v>536</v>
      </c>
      <c r="G103" s="7" t="s">
        <v>536</v>
      </c>
      <c r="H103" s="7" t="s">
        <v>536</v>
      </c>
      <c r="I103" s="7" t="s">
        <v>536</v>
      </c>
      <c r="J103" s="7" t="s">
        <v>18</v>
      </c>
    </row>
    <row r="104" spans="1:10">
      <c r="A104" s="7" t="s">
        <v>12</v>
      </c>
      <c r="B104" s="7" t="s">
        <v>121</v>
      </c>
      <c r="C104" s="7" t="s">
        <v>116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18</v>
      </c>
    </row>
    <row r="105" spans="1:10">
      <c r="A105" s="7" t="s">
        <v>12</v>
      </c>
      <c r="B105" s="7" t="s">
        <v>122</v>
      </c>
      <c r="C105" s="7" t="s">
        <v>116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18</v>
      </c>
    </row>
    <row r="106" spans="1:10">
      <c r="A106" s="7" t="s">
        <v>12</v>
      </c>
      <c r="B106" s="7" t="s">
        <v>123</v>
      </c>
      <c r="C106" s="7" t="s">
        <v>116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18</v>
      </c>
    </row>
    <row r="107" spans="1:10">
      <c r="A107" s="7" t="s">
        <v>12</v>
      </c>
      <c r="B107" s="7" t="s">
        <v>124</v>
      </c>
      <c r="C107" s="7" t="s">
        <v>116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18</v>
      </c>
    </row>
    <row r="108" spans="1:10" ht="30">
      <c r="A108" s="7" t="s">
        <v>12</v>
      </c>
      <c r="B108" s="7" t="s">
        <v>125</v>
      </c>
      <c r="C108" s="7" t="s">
        <v>116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548</v>
      </c>
    </row>
    <row r="109" spans="1:10" ht="30">
      <c r="A109" s="7" t="s">
        <v>12</v>
      </c>
      <c r="B109" s="7" t="s">
        <v>126</v>
      </c>
      <c r="C109" s="7" t="s">
        <v>116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549</v>
      </c>
    </row>
    <row r="110" spans="1:10" ht="30">
      <c r="A110" s="7" t="s">
        <v>12</v>
      </c>
      <c r="B110" s="7" t="s">
        <v>127</v>
      </c>
      <c r="C110" s="7" t="s">
        <v>116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550</v>
      </c>
    </row>
    <row r="111" spans="1:10">
      <c r="A111" s="7" t="s">
        <v>12</v>
      </c>
      <c r="B111" s="7" t="s">
        <v>128</v>
      </c>
      <c r="C111" s="7" t="s">
        <v>116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18</v>
      </c>
    </row>
    <row r="112" spans="1:10" ht="30">
      <c r="A112" s="7" t="s">
        <v>12</v>
      </c>
      <c r="B112" s="7" t="s">
        <v>129</v>
      </c>
      <c r="C112" s="7" t="s">
        <v>116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551</v>
      </c>
    </row>
    <row r="113" spans="1:10" ht="30">
      <c r="A113" s="7" t="s">
        <v>12</v>
      </c>
      <c r="B113" s="7" t="s">
        <v>130</v>
      </c>
      <c r="C113" s="7" t="s">
        <v>116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552</v>
      </c>
    </row>
    <row r="114" spans="1:10" ht="30">
      <c r="A114" s="7" t="s">
        <v>12</v>
      </c>
      <c r="B114" s="7" t="s">
        <v>131</v>
      </c>
      <c r="C114" s="7" t="s">
        <v>116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553</v>
      </c>
    </row>
    <row r="115" spans="1:10">
      <c r="A115" s="7" t="s">
        <v>12</v>
      </c>
      <c r="B115" s="7" t="s">
        <v>132</v>
      </c>
      <c r="C115" s="7" t="s">
        <v>116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18</v>
      </c>
    </row>
    <row r="116" spans="1:10">
      <c r="A116" s="7" t="s">
        <v>12</v>
      </c>
      <c r="B116" s="7" t="s">
        <v>133</v>
      </c>
      <c r="C116" s="7" t="s">
        <v>15</v>
      </c>
      <c r="D116" s="7" t="s">
        <v>18</v>
      </c>
      <c r="E116" s="7" t="s">
        <v>18</v>
      </c>
      <c r="F116" s="7" t="s">
        <v>18</v>
      </c>
      <c r="G116" s="7" t="s">
        <v>18</v>
      </c>
      <c r="H116" s="7" t="s">
        <v>18</v>
      </c>
      <c r="I116" s="7" t="s">
        <v>18</v>
      </c>
      <c r="J116" s="7" t="s">
        <v>18</v>
      </c>
    </row>
    <row r="117" spans="1:10">
      <c r="A117" s="7" t="s">
        <v>12</v>
      </c>
      <c r="B117" s="7" t="s">
        <v>134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116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18</v>
      </c>
    </row>
    <row r="119" spans="1:10">
      <c r="A119" s="7" t="s">
        <v>12</v>
      </c>
      <c r="B119" s="7" t="s">
        <v>136</v>
      </c>
      <c r="C119" s="7" t="s">
        <v>116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18</v>
      </c>
    </row>
    <row r="120" spans="1:10" ht="30">
      <c r="A120" s="7" t="s">
        <v>12</v>
      </c>
      <c r="B120" s="7" t="s">
        <v>137</v>
      </c>
      <c r="C120" s="7" t="s">
        <v>116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554</v>
      </c>
    </row>
    <row r="121" spans="1:10">
      <c r="A121" s="7" t="s">
        <v>12</v>
      </c>
      <c r="B121" s="7" t="s">
        <v>138</v>
      </c>
      <c r="C121" s="7" t="s">
        <v>116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18</v>
      </c>
    </row>
    <row r="122" spans="1:10">
      <c r="A122" s="7" t="s">
        <v>12</v>
      </c>
      <c r="B122" s="7" t="s">
        <v>139</v>
      </c>
      <c r="C122" s="7" t="s">
        <v>116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 ht="30">
      <c r="A123" s="7" t="s">
        <v>12</v>
      </c>
      <c r="B123" s="7" t="s">
        <v>140</v>
      </c>
      <c r="C123" s="7" t="s">
        <v>116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555</v>
      </c>
    </row>
    <row r="124" spans="1:10">
      <c r="A124" s="7" t="s">
        <v>12</v>
      </c>
      <c r="B124" s="7" t="s">
        <v>141</v>
      </c>
      <c r="C124" s="7" t="s">
        <v>116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18</v>
      </c>
    </row>
    <row r="125" spans="1:10">
      <c r="A125" s="7" t="s">
        <v>12</v>
      </c>
      <c r="B125" s="7" t="s">
        <v>142</v>
      </c>
      <c r="C125" s="7" t="s">
        <v>116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18</v>
      </c>
    </row>
    <row r="126" spans="1:10" ht="45">
      <c r="A126" s="7" t="s">
        <v>12</v>
      </c>
      <c r="B126" s="7" t="s">
        <v>143</v>
      </c>
      <c r="C126" s="7" t="s">
        <v>116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556</v>
      </c>
    </row>
    <row r="127" spans="1:10" ht="30">
      <c r="A127" s="7" t="s">
        <v>12</v>
      </c>
      <c r="B127" s="7" t="s">
        <v>144</v>
      </c>
      <c r="C127" s="7" t="s">
        <v>116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557</v>
      </c>
    </row>
    <row r="128" spans="1:10">
      <c r="A128" s="7" t="s">
        <v>12</v>
      </c>
      <c r="B128" s="7" t="s">
        <v>145</v>
      </c>
      <c r="C128" s="7" t="s">
        <v>116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 ht="30">
      <c r="A129" s="7" t="s">
        <v>12</v>
      </c>
      <c r="B129" s="7" t="s">
        <v>146</v>
      </c>
      <c r="C129" s="7" t="s">
        <v>116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147</v>
      </c>
      <c r="C130" s="7" t="s">
        <v>116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558</v>
      </c>
    </row>
    <row r="131" spans="1:10">
      <c r="A131" s="7" t="s">
        <v>12</v>
      </c>
      <c r="B131" s="7" t="s">
        <v>148</v>
      </c>
      <c r="C131" s="7" t="s">
        <v>116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116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18</v>
      </c>
    </row>
    <row r="133" spans="1:10" ht="30">
      <c r="A133" s="7" t="s">
        <v>12</v>
      </c>
      <c r="B133" s="7" t="s">
        <v>150</v>
      </c>
      <c r="C133" s="7" t="s">
        <v>116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559</v>
      </c>
    </row>
    <row r="134" spans="1:10" ht="30">
      <c r="A134" s="7" t="s">
        <v>12</v>
      </c>
      <c r="B134" s="7" t="s">
        <v>151</v>
      </c>
      <c r="C134" s="7" t="s">
        <v>116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560</v>
      </c>
    </row>
    <row r="135" spans="1:10" ht="30">
      <c r="A135" s="7" t="s">
        <v>12</v>
      </c>
      <c r="B135" s="7" t="s">
        <v>152</v>
      </c>
      <c r="C135" s="7" t="s">
        <v>116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561</v>
      </c>
    </row>
    <row r="136" spans="1:10">
      <c r="A136" s="7" t="s">
        <v>12</v>
      </c>
      <c r="B136" s="7" t="s">
        <v>153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154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155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156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157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158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 ht="45">
      <c r="A142" s="7" t="s">
        <v>12</v>
      </c>
      <c r="B142" s="7" t="s">
        <v>159</v>
      </c>
      <c r="C142" s="7" t="s">
        <v>17</v>
      </c>
      <c r="D142" s="7" t="s">
        <v>562</v>
      </c>
      <c r="E142" s="7" t="s">
        <v>562</v>
      </c>
      <c r="F142" s="7" t="s">
        <v>562</v>
      </c>
      <c r="G142" s="7" t="s">
        <v>562</v>
      </c>
      <c r="H142" s="7" t="s">
        <v>562</v>
      </c>
      <c r="I142" s="7" t="s">
        <v>562</v>
      </c>
      <c r="J142" s="7" t="s">
        <v>562</v>
      </c>
    </row>
    <row r="143" spans="1:10">
      <c r="A143" s="7" t="s">
        <v>12</v>
      </c>
      <c r="B143" s="7" t="s">
        <v>160</v>
      </c>
      <c r="C143" s="7" t="s">
        <v>161</v>
      </c>
      <c r="D143" s="7" t="s">
        <v>18</v>
      </c>
      <c r="E143" s="7" t="s">
        <v>18</v>
      </c>
      <c r="F143" s="7" t="s">
        <v>18</v>
      </c>
      <c r="G143" s="7" t="s">
        <v>18</v>
      </c>
      <c r="H143" s="7" t="s">
        <v>18</v>
      </c>
      <c r="I143" s="7" t="s">
        <v>18</v>
      </c>
      <c r="J143" s="7" t="s">
        <v>18</v>
      </c>
    </row>
    <row r="144" spans="1:10">
      <c r="A144" s="7" t="s">
        <v>12</v>
      </c>
      <c r="B144" s="7" t="s">
        <v>162</v>
      </c>
      <c r="C144" s="7" t="s">
        <v>17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186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187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191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18</v>
      </c>
    </row>
    <row r="174" spans="1:10">
      <c r="A174" s="7" t="s">
        <v>12</v>
      </c>
      <c r="B174" s="7" t="s">
        <v>192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196</v>
      </c>
      <c r="E177" s="7" t="s">
        <v>196</v>
      </c>
      <c r="F177" s="7" t="s">
        <v>196</v>
      </c>
      <c r="G177" s="7" t="s">
        <v>196</v>
      </c>
      <c r="H177" s="7" t="s">
        <v>196</v>
      </c>
      <c r="I177" s="7" t="s">
        <v>196</v>
      </c>
      <c r="J177" s="7" t="s">
        <v>196</v>
      </c>
    </row>
    <row r="178" spans="1:10">
      <c r="A178" s="7" t="s">
        <v>12</v>
      </c>
      <c r="B178" s="7" t="s">
        <v>197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198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199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200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201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202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203</v>
      </c>
      <c r="C184" s="7" t="s">
        <v>204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17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17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18</v>
      </c>
    </row>
    <row r="190" spans="1:10">
      <c r="A190" s="7" t="s">
        <v>12</v>
      </c>
      <c r="B190" s="7" t="s">
        <v>210</v>
      </c>
      <c r="C190" s="7" t="s">
        <v>17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17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17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17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17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17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17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17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17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17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17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17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17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17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17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17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17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17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17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17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17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17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17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17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17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17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17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17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17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17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17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17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17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17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17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17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17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17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18</v>
      </c>
    </row>
    <row r="243" spans="1:10">
      <c r="A243" s="7" t="s">
        <v>12</v>
      </c>
      <c r="B243" s="7" t="s">
        <v>263</v>
      </c>
      <c r="C243" s="7" t="s">
        <v>17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17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17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17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17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17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 ht="120">
      <c r="A249" s="7" t="s">
        <v>12</v>
      </c>
      <c r="B249" s="7" t="s">
        <v>269</v>
      </c>
      <c r="C249" s="7" t="s">
        <v>17</v>
      </c>
      <c r="D249" s="7" t="s">
        <v>563</v>
      </c>
      <c r="E249" s="7" t="s">
        <v>563</v>
      </c>
      <c r="F249" s="7" t="s">
        <v>563</v>
      </c>
      <c r="G249" s="7" t="s">
        <v>563</v>
      </c>
      <c r="H249" s="7" t="s">
        <v>563</v>
      </c>
      <c r="I249" s="7" t="s">
        <v>563</v>
      </c>
      <c r="J249" s="7" t="s">
        <v>564</v>
      </c>
    </row>
    <row r="250" spans="1:10">
      <c r="A250" s="7" t="s">
        <v>12</v>
      </c>
      <c r="B250" s="7" t="s">
        <v>270</v>
      </c>
      <c r="C250" s="7" t="s">
        <v>17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17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17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17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17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18</v>
      </c>
    </row>
    <row r="256" spans="1:10">
      <c r="A256" s="7" t="s">
        <v>12</v>
      </c>
      <c r="B256" s="7" t="s">
        <v>276</v>
      </c>
      <c r="C256" s="7" t="s">
        <v>17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17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17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17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17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17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17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17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17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17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17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17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18</v>
      </c>
    </row>
    <row r="268" spans="1:10">
      <c r="A268" s="7" t="s">
        <v>12</v>
      </c>
      <c r="B268" s="7" t="s">
        <v>288</v>
      </c>
      <c r="C268" s="7" t="s">
        <v>17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17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17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17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18</v>
      </c>
    </row>
    <row r="276" spans="1:10">
      <c r="A276" s="7" t="s">
        <v>12</v>
      </c>
      <c r="B276" s="7" t="s">
        <v>296</v>
      </c>
      <c r="C276" s="7" t="s">
        <v>17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17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17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17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17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18</v>
      </c>
    </row>
    <row r="291" spans="1:10">
      <c r="A291" s="7" t="s">
        <v>12</v>
      </c>
      <c r="B291" s="7" t="s">
        <v>311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319</v>
      </c>
      <c r="C299" s="7" t="s">
        <v>17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320</v>
      </c>
      <c r="C300" s="7" t="s">
        <v>17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30">
      <c r="A303" s="7" t="s">
        <v>12</v>
      </c>
      <c r="B303" s="7" t="s">
        <v>323</v>
      </c>
      <c r="C303" s="7" t="s">
        <v>17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565</v>
      </c>
    </row>
    <row r="304" spans="1:10">
      <c r="A304" s="7" t="s">
        <v>12</v>
      </c>
      <c r="B304" s="7" t="s">
        <v>324</v>
      </c>
      <c r="C304" s="7" t="s">
        <v>17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17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328</v>
      </c>
      <c r="C308" s="7" t="s">
        <v>17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329</v>
      </c>
      <c r="C309" s="7" t="s">
        <v>17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17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17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17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17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17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17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17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17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17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17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17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17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17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343</v>
      </c>
      <c r="C323" s="7" t="s">
        <v>17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344</v>
      </c>
      <c r="C324" s="7" t="s">
        <v>17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345</v>
      </c>
      <c r="C325" s="7" t="s">
        <v>17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346</v>
      </c>
      <c r="C326" s="7" t="s">
        <v>17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347</v>
      </c>
      <c r="C327" s="7" t="s">
        <v>17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348</v>
      </c>
      <c r="C328" s="7" t="s">
        <v>17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349</v>
      </c>
      <c r="C329" s="7" t="s">
        <v>17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350</v>
      </c>
      <c r="C330" s="7" t="s">
        <v>17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18</v>
      </c>
    </row>
    <row r="331" spans="1:10">
      <c r="A331" s="7" t="s">
        <v>12</v>
      </c>
      <c r="B331" s="7" t="s">
        <v>351</v>
      </c>
      <c r="C331" s="7" t="s">
        <v>17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352</v>
      </c>
      <c r="C332" s="7" t="s">
        <v>17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353</v>
      </c>
      <c r="C333" s="7" t="s">
        <v>17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354</v>
      </c>
      <c r="C334" s="7" t="s">
        <v>17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355</v>
      </c>
      <c r="C335" s="7" t="s">
        <v>17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566</v>
      </c>
    </row>
    <row r="336" spans="1:10">
      <c r="A336" s="7" t="s">
        <v>12</v>
      </c>
      <c r="B336" s="7" t="s">
        <v>356</v>
      </c>
      <c r="C336" s="7" t="s">
        <v>17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30">
      <c r="A337" s="7" t="s">
        <v>12</v>
      </c>
      <c r="B337" s="7" t="s">
        <v>357</v>
      </c>
      <c r="C337" s="7" t="s">
        <v>17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567</v>
      </c>
    </row>
    <row r="338" spans="1:10">
      <c r="A338" s="7" t="s">
        <v>12</v>
      </c>
      <c r="B338" s="7" t="s">
        <v>358</v>
      </c>
      <c r="C338" s="7" t="s">
        <v>17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18</v>
      </c>
    </row>
    <row r="339" spans="1:10">
      <c r="A339" s="7" t="s">
        <v>12</v>
      </c>
      <c r="B339" s="7" t="s">
        <v>359</v>
      </c>
      <c r="C339" s="7" t="s">
        <v>17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 ht="30">
      <c r="A340" s="7" t="s">
        <v>12</v>
      </c>
      <c r="B340" s="7" t="s">
        <v>360</v>
      </c>
      <c r="C340" s="7" t="s">
        <v>17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568</v>
      </c>
    </row>
    <row r="341" spans="1:10">
      <c r="A341" s="7" t="s">
        <v>12</v>
      </c>
      <c r="B341" s="7" t="s">
        <v>361</v>
      </c>
      <c r="C341" s="7" t="s">
        <v>17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17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17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17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367</v>
      </c>
      <c r="C347" s="7" t="s">
        <v>17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569</v>
      </c>
    </row>
    <row r="348" spans="1:10">
      <c r="A348" s="7" t="s">
        <v>12</v>
      </c>
      <c r="B348" s="7" t="s">
        <v>368</v>
      </c>
      <c r="C348" s="7" t="s">
        <v>17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17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373</v>
      </c>
      <c r="C353" s="7" t="s">
        <v>17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374</v>
      </c>
      <c r="C354" s="7" t="s">
        <v>17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375</v>
      </c>
      <c r="C355" s="7" t="s">
        <v>17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377</v>
      </c>
      <c r="D356" s="7" t="s">
        <v>378</v>
      </c>
      <c r="E356" s="7" t="s">
        <v>378</v>
      </c>
      <c r="F356" s="7" t="s">
        <v>378</v>
      </c>
      <c r="G356" s="7" t="s">
        <v>196</v>
      </c>
      <c r="H356" s="7" t="s">
        <v>196</v>
      </c>
      <c r="I356" s="7" t="s">
        <v>196</v>
      </c>
      <c r="J356" s="7" t="s">
        <v>18</v>
      </c>
    </row>
    <row r="357" spans="1:10" ht="30">
      <c r="A357" s="7" t="s">
        <v>12</v>
      </c>
      <c r="B357" s="7" t="s">
        <v>379</v>
      </c>
      <c r="C357" s="7" t="s">
        <v>377</v>
      </c>
      <c r="D357" s="7" t="s">
        <v>15</v>
      </c>
      <c r="E357" s="7" t="s">
        <v>15</v>
      </c>
      <c r="F357" s="7" t="s">
        <v>15</v>
      </c>
      <c r="G357" s="7" t="s">
        <v>378</v>
      </c>
      <c r="H357" s="7" t="s">
        <v>378</v>
      </c>
      <c r="I357" s="7" t="s">
        <v>378</v>
      </c>
      <c r="J357" s="7" t="s">
        <v>378</v>
      </c>
    </row>
    <row r="358" spans="1:10">
      <c r="A358" s="7" t="s">
        <v>12</v>
      </c>
      <c r="B358" s="7" t="s">
        <v>380</v>
      </c>
      <c r="C358" s="7" t="s">
        <v>377</v>
      </c>
      <c r="D358" s="7" t="s">
        <v>381</v>
      </c>
      <c r="E358" s="7" t="s">
        <v>381</v>
      </c>
      <c r="F358" s="7" t="s">
        <v>18</v>
      </c>
      <c r="G358" s="7" t="s">
        <v>378</v>
      </c>
      <c r="H358" s="7" t="s">
        <v>378</v>
      </c>
      <c r="I358" s="7" t="s">
        <v>378</v>
      </c>
      <c r="J358" s="7" t="s">
        <v>378</v>
      </c>
    </row>
    <row r="359" spans="1:10" ht="30">
      <c r="A359" s="7" t="s">
        <v>12</v>
      </c>
      <c r="B359" s="7" t="s">
        <v>382</v>
      </c>
      <c r="C359" s="7" t="s">
        <v>17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570</v>
      </c>
    </row>
    <row r="360" spans="1:10">
      <c r="A360" s="7" t="s">
        <v>12</v>
      </c>
      <c r="B360" s="7" t="s">
        <v>383</v>
      </c>
      <c r="C360" s="7" t="s">
        <v>17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17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17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387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388</v>
      </c>
      <c r="C364" s="7" t="s">
        <v>387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 ht="30">
      <c r="A365" s="7" t="s">
        <v>12</v>
      </c>
      <c r="B365" s="7" t="s">
        <v>389</v>
      </c>
      <c r="C365" s="7" t="s">
        <v>387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390</v>
      </c>
      <c r="C366" s="7" t="s">
        <v>387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391</v>
      </c>
      <c r="C367" s="7" t="s">
        <v>387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392</v>
      </c>
      <c r="C368" s="7" t="s">
        <v>387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393</v>
      </c>
      <c r="C369" s="7" t="s">
        <v>387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394</v>
      </c>
      <c r="C370" s="7" t="s">
        <v>387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395</v>
      </c>
      <c r="C371" s="7" t="s">
        <v>387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396</v>
      </c>
      <c r="C372" s="7" t="s">
        <v>387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30">
      <c r="A373" s="7" t="s">
        <v>12</v>
      </c>
      <c r="B373" s="7" t="s">
        <v>397</v>
      </c>
      <c r="C373" s="7" t="s">
        <v>387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398</v>
      </c>
      <c r="C374" s="7" t="s">
        <v>387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399</v>
      </c>
      <c r="C375" s="7" t="s">
        <v>387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400</v>
      </c>
      <c r="C376" s="7" t="s">
        <v>387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401</v>
      </c>
      <c r="C377" s="7" t="s">
        <v>387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402</v>
      </c>
      <c r="C378" s="7" t="s">
        <v>387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403</v>
      </c>
      <c r="C379" s="7" t="s">
        <v>387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 ht="30">
      <c r="A380" s="7" t="s">
        <v>12</v>
      </c>
      <c r="B380" s="7" t="s">
        <v>404</v>
      </c>
      <c r="C380" s="7" t="s">
        <v>387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 ht="30">
      <c r="A381" s="7" t="s">
        <v>12</v>
      </c>
      <c r="B381" s="7" t="s">
        <v>405</v>
      </c>
      <c r="C381" s="7" t="s">
        <v>387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 ht="30">
      <c r="A382" s="7" t="s">
        <v>12</v>
      </c>
      <c r="B382" s="7" t="s">
        <v>406</v>
      </c>
      <c r="C382" s="7" t="s">
        <v>407</v>
      </c>
      <c r="D382" s="7" t="s">
        <v>196</v>
      </c>
      <c r="E382" s="7" t="s">
        <v>196</v>
      </c>
      <c r="F382" s="7" t="s">
        <v>196</v>
      </c>
      <c r="G382" s="7" t="s">
        <v>196</v>
      </c>
      <c r="H382" s="7" t="s">
        <v>196</v>
      </c>
      <c r="I382" s="7" t="s">
        <v>196</v>
      </c>
      <c r="J382" s="7" t="s">
        <v>196</v>
      </c>
    </row>
    <row r="383" spans="1:10" ht="30">
      <c r="A383" s="7" t="s">
        <v>12</v>
      </c>
      <c r="B383" s="7" t="s">
        <v>408</v>
      </c>
      <c r="C383" s="7" t="s">
        <v>387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409</v>
      </c>
      <c r="C384" s="7" t="s">
        <v>387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410</v>
      </c>
      <c r="C385" s="7" t="s">
        <v>387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411</v>
      </c>
      <c r="C386" s="7" t="s">
        <v>387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412</v>
      </c>
      <c r="C387" s="7" t="s">
        <v>387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413</v>
      </c>
      <c r="C388" s="7" t="s">
        <v>387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414</v>
      </c>
      <c r="C389" s="7" t="s">
        <v>407</v>
      </c>
      <c r="D389" s="7" t="s">
        <v>196</v>
      </c>
      <c r="E389" s="7" t="s">
        <v>196</v>
      </c>
      <c r="F389" s="7" t="s">
        <v>196</v>
      </c>
      <c r="G389" s="7" t="s">
        <v>196</v>
      </c>
      <c r="H389" s="7" t="s">
        <v>196</v>
      </c>
      <c r="I389" s="7" t="s">
        <v>196</v>
      </c>
      <c r="J389" s="7" t="s">
        <v>196</v>
      </c>
    </row>
    <row r="390" spans="1:10" ht="30">
      <c r="A390" s="7" t="s">
        <v>12</v>
      </c>
      <c r="B390" s="7" t="s">
        <v>415</v>
      </c>
      <c r="C390" s="7" t="s">
        <v>387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416</v>
      </c>
      <c r="C391" s="7" t="s">
        <v>407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417</v>
      </c>
      <c r="C392" s="7" t="s">
        <v>387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418</v>
      </c>
      <c r="C393" s="7" t="s">
        <v>387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419</v>
      </c>
      <c r="C394" s="7" t="s">
        <v>387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420</v>
      </c>
      <c r="C395" s="7" t="s">
        <v>387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421</v>
      </c>
      <c r="C396" s="7" t="s">
        <v>387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422</v>
      </c>
      <c r="C397" s="7" t="s">
        <v>387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45">
      <c r="A398" s="7" t="s">
        <v>12</v>
      </c>
      <c r="B398" s="7" t="s">
        <v>423</v>
      </c>
      <c r="C398" s="7" t="s">
        <v>387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387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425</v>
      </c>
      <c r="C400" s="7" t="s">
        <v>387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426</v>
      </c>
      <c r="C401" s="7" t="s">
        <v>387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427</v>
      </c>
      <c r="C402" s="7" t="s">
        <v>387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428</v>
      </c>
      <c r="C403" s="7" t="s">
        <v>387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 ht="30">
      <c r="A404" s="7" t="s">
        <v>12</v>
      </c>
      <c r="B404" s="7" t="s">
        <v>429</v>
      </c>
      <c r="C404" s="7" t="s">
        <v>387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430</v>
      </c>
      <c r="C405" s="7" t="s">
        <v>387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431</v>
      </c>
      <c r="C406" s="7" t="s">
        <v>387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432</v>
      </c>
      <c r="C407" s="7" t="s">
        <v>387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433</v>
      </c>
      <c r="C408" s="7" t="s">
        <v>387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45">
      <c r="A409" s="7" t="s">
        <v>12</v>
      </c>
      <c r="B409" s="7" t="s">
        <v>434</v>
      </c>
      <c r="C409" s="7" t="s">
        <v>387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45">
      <c r="A410" s="7" t="s">
        <v>12</v>
      </c>
      <c r="B410" s="7" t="s">
        <v>435</v>
      </c>
      <c r="C410" s="7" t="s">
        <v>387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436</v>
      </c>
      <c r="C411" s="7" t="s">
        <v>387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437</v>
      </c>
      <c r="C412" s="7" t="s">
        <v>407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18</v>
      </c>
    </row>
    <row r="413" spans="1:10">
      <c r="A413" s="7" t="s">
        <v>12</v>
      </c>
      <c r="B413" s="7" t="s">
        <v>438</v>
      </c>
      <c r="C413" s="7" t="s">
        <v>17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439</v>
      </c>
      <c r="C414" s="7" t="s">
        <v>407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18</v>
      </c>
    </row>
    <row r="415" spans="1:10">
      <c r="A415" s="7" t="s">
        <v>12</v>
      </c>
      <c r="B415" s="7" t="s">
        <v>440</v>
      </c>
      <c r="C415" s="7" t="s">
        <v>17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441</v>
      </c>
      <c r="C416" s="7" t="s">
        <v>407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18</v>
      </c>
    </row>
    <row r="417" spans="1:10">
      <c r="A417" s="7" t="s">
        <v>12</v>
      </c>
      <c r="B417" s="7" t="s">
        <v>442</v>
      </c>
      <c r="C417" s="7" t="s">
        <v>443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444</v>
      </c>
      <c r="C418" s="7" t="s">
        <v>407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18</v>
      </c>
    </row>
    <row r="419" spans="1:10">
      <c r="A419" s="7" t="s">
        <v>12</v>
      </c>
      <c r="B419" s="7" t="s">
        <v>445</v>
      </c>
      <c r="C419" s="7" t="s">
        <v>443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446</v>
      </c>
      <c r="C420" s="7" t="s">
        <v>387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447</v>
      </c>
      <c r="C421" s="7" t="s">
        <v>387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448</v>
      </c>
      <c r="C422" s="7" t="s">
        <v>387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449</v>
      </c>
      <c r="C423" s="7" t="s">
        <v>387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450</v>
      </c>
      <c r="C424" s="7" t="s">
        <v>387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451</v>
      </c>
      <c r="C425" s="7" t="s">
        <v>387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452</v>
      </c>
      <c r="C426" s="7" t="s">
        <v>387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45">
      <c r="A427" s="7" t="s">
        <v>12</v>
      </c>
      <c r="B427" s="7" t="s">
        <v>453</v>
      </c>
      <c r="C427" s="7" t="s">
        <v>387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454</v>
      </c>
      <c r="C428" s="7" t="s">
        <v>387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455</v>
      </c>
      <c r="C429" s="7" t="s">
        <v>387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456</v>
      </c>
      <c r="C430" s="7" t="s">
        <v>387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457</v>
      </c>
      <c r="C431" s="7" t="s">
        <v>204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458</v>
      </c>
      <c r="C432" s="7" t="s">
        <v>204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 ht="30">
      <c r="A433" s="7" t="s">
        <v>12</v>
      </c>
      <c r="B433" s="7" t="s">
        <v>459</v>
      </c>
      <c r="C433" s="7" t="s">
        <v>407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460</v>
      </c>
      <c r="C434" s="7" t="s">
        <v>204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461</v>
      </c>
      <c r="C435" s="7" t="s">
        <v>204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462</v>
      </c>
      <c r="C436" s="7" t="s">
        <v>407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30">
      <c r="A437" s="7" t="s">
        <v>12</v>
      </c>
      <c r="B437" s="7" t="s">
        <v>463</v>
      </c>
      <c r="C437" s="7" t="s">
        <v>204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464</v>
      </c>
      <c r="C438" s="7" t="s">
        <v>407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465</v>
      </c>
      <c r="C439" s="7" t="s">
        <v>204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18</v>
      </c>
    </row>
    <row r="440" spans="1:10">
      <c r="A440" s="7" t="s">
        <v>12</v>
      </c>
      <c r="B440" s="7" t="s">
        <v>466</v>
      </c>
      <c r="C440" s="7" t="s">
        <v>204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467</v>
      </c>
      <c r="C441" s="7" t="s">
        <v>204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468</v>
      </c>
      <c r="C442" s="7" t="s">
        <v>204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 ht="30">
      <c r="A443" s="7" t="s">
        <v>12</v>
      </c>
      <c r="B443" s="7" t="s">
        <v>469</v>
      </c>
      <c r="C443" s="7" t="s">
        <v>204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470</v>
      </c>
      <c r="C444" s="7" t="s">
        <v>204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471</v>
      </c>
      <c r="C445" s="7" t="s">
        <v>204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472</v>
      </c>
      <c r="C446" s="7" t="s">
        <v>204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 ht="30">
      <c r="A447" s="7" t="s">
        <v>12</v>
      </c>
      <c r="B447" s="7" t="s">
        <v>473</v>
      </c>
      <c r="C447" s="7" t="s">
        <v>407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474</v>
      </c>
      <c r="C448" s="7" t="s">
        <v>17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475</v>
      </c>
      <c r="C449" s="7" t="s">
        <v>17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18</v>
      </c>
    </row>
    <row r="450" spans="1:10">
      <c r="A450" s="7" t="s">
        <v>12</v>
      </c>
      <c r="B450" s="7" t="s">
        <v>476</v>
      </c>
      <c r="C450" s="7" t="s">
        <v>17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477</v>
      </c>
      <c r="C451" s="7" t="s">
        <v>17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478</v>
      </c>
      <c r="C452" s="7" t="s">
        <v>17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479</v>
      </c>
      <c r="C453" s="7" t="s">
        <v>17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480</v>
      </c>
      <c r="C454" s="7" t="s">
        <v>17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481</v>
      </c>
      <c r="C455" s="7" t="s">
        <v>17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18</v>
      </c>
    </row>
    <row r="456" spans="1:10">
      <c r="A456" s="7" t="s">
        <v>12</v>
      </c>
      <c r="B456" s="7" t="s">
        <v>482</v>
      </c>
      <c r="C456" s="7" t="s">
        <v>387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 ht="30">
      <c r="A457" s="7" t="s">
        <v>12</v>
      </c>
      <c r="B457" s="7" t="s">
        <v>483</v>
      </c>
      <c r="C457" s="7" t="s">
        <v>407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196</v>
      </c>
    </row>
    <row r="458" spans="1:10">
      <c r="A458" s="7" t="s">
        <v>12</v>
      </c>
      <c r="B458" s="7" t="s">
        <v>484</v>
      </c>
      <c r="C458" s="7" t="s">
        <v>387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485</v>
      </c>
      <c r="C459" s="7" t="s">
        <v>407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486</v>
      </c>
      <c r="C460" s="7" t="s">
        <v>407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 ht="30">
      <c r="A461" s="7" t="s">
        <v>12</v>
      </c>
      <c r="B461" s="7" t="s">
        <v>487</v>
      </c>
      <c r="C461" s="7" t="s">
        <v>387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488</v>
      </c>
      <c r="C462" s="7" t="s">
        <v>387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489</v>
      </c>
      <c r="C463" s="7" t="s">
        <v>387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490</v>
      </c>
      <c r="C464" s="7" t="s">
        <v>204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491</v>
      </c>
      <c r="C465" s="7" t="s">
        <v>204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492</v>
      </c>
      <c r="C466" s="7" t="s">
        <v>407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493</v>
      </c>
      <c r="C467" s="7" t="s">
        <v>204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30">
      <c r="A468" s="7" t="s">
        <v>12</v>
      </c>
      <c r="B468" s="7" t="s">
        <v>494</v>
      </c>
      <c r="C468" s="7" t="s">
        <v>407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45">
      <c r="A469" s="7" t="s">
        <v>12</v>
      </c>
      <c r="B469" s="7" t="s">
        <v>495</v>
      </c>
      <c r="C469" s="7" t="s">
        <v>204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18</v>
      </c>
    </row>
    <row r="470" spans="1:10" ht="30">
      <c r="A470" s="7" t="s">
        <v>12</v>
      </c>
      <c r="B470" s="7" t="s">
        <v>496</v>
      </c>
      <c r="C470" s="7" t="s">
        <v>407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497</v>
      </c>
      <c r="C471" s="7" t="s">
        <v>407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498</v>
      </c>
      <c r="C472" s="7" t="s">
        <v>407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499</v>
      </c>
      <c r="C473" s="7" t="s">
        <v>407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500</v>
      </c>
      <c r="C474" s="7" t="s">
        <v>204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501</v>
      </c>
      <c r="C475" s="7" t="s">
        <v>204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502</v>
      </c>
      <c r="C476" s="7" t="s">
        <v>407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 ht="45">
      <c r="A477" s="7" t="s">
        <v>12</v>
      </c>
      <c r="B477" s="7" t="s">
        <v>503</v>
      </c>
      <c r="C477" s="7" t="s">
        <v>204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45">
      <c r="A478" s="7" t="s">
        <v>12</v>
      </c>
      <c r="B478" s="7" t="s">
        <v>504</v>
      </c>
      <c r="C478" s="7" t="s">
        <v>204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 ht="45">
      <c r="A479" s="7" t="s">
        <v>12</v>
      </c>
      <c r="B479" s="7" t="s">
        <v>505</v>
      </c>
      <c r="C479" s="7" t="s">
        <v>204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45">
      <c r="A480" s="7" t="s">
        <v>12</v>
      </c>
      <c r="B480" s="7" t="s">
        <v>506</v>
      </c>
      <c r="C480" s="7" t="s">
        <v>407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507</v>
      </c>
      <c r="C481" s="7" t="s">
        <v>407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508</v>
      </c>
      <c r="C482" s="7" t="s">
        <v>387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509</v>
      </c>
      <c r="C483" s="7" t="s">
        <v>17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510</v>
      </c>
      <c r="C484" s="7" t="s">
        <v>17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18</v>
      </c>
    </row>
    <row r="485" spans="1:10">
      <c r="A485" s="7" t="s">
        <v>12</v>
      </c>
      <c r="B485" s="7" t="s">
        <v>511</v>
      </c>
      <c r="C485" s="7" t="s">
        <v>17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18</v>
      </c>
    </row>
    <row r="486" spans="1:10">
      <c r="A486" s="7" t="s">
        <v>12</v>
      </c>
      <c r="B486" s="7" t="s">
        <v>512</v>
      </c>
      <c r="C486" s="7" t="s">
        <v>17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513</v>
      </c>
      <c r="C487" s="7" t="s">
        <v>17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514</v>
      </c>
      <c r="C488" s="7" t="s">
        <v>17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515</v>
      </c>
      <c r="C489" s="7" t="s">
        <v>17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516</v>
      </c>
      <c r="C490" s="7" t="s">
        <v>17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517</v>
      </c>
      <c r="C491" s="7" t="s">
        <v>17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518</v>
      </c>
      <c r="C492" s="7" t="s">
        <v>17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519</v>
      </c>
      <c r="C493" s="7" t="s">
        <v>17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520</v>
      </c>
      <c r="C494" s="7" t="s">
        <v>17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521</v>
      </c>
      <c r="C495" s="7" t="s">
        <v>17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522</v>
      </c>
      <c r="C496" s="7" t="s">
        <v>17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523</v>
      </c>
      <c r="C497" s="7" t="s">
        <v>17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524</v>
      </c>
      <c r="C498" s="7" t="s">
        <v>17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525</v>
      </c>
      <c r="C499" s="7" t="s">
        <v>17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526</v>
      </c>
      <c r="C500" s="7" t="s">
        <v>17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527</v>
      </c>
      <c r="C501" s="7" t="s">
        <v>17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528</v>
      </c>
      <c r="C502" s="7" t="s">
        <v>17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529</v>
      </c>
      <c r="C503" s="7" t="s">
        <v>530</v>
      </c>
      <c r="D503" s="7" t="s">
        <v>15</v>
      </c>
      <c r="E503" s="7" t="s">
        <v>15</v>
      </c>
      <c r="F503" s="7" t="s">
        <v>15</v>
      </c>
      <c r="G503" s="7" t="s">
        <v>378</v>
      </c>
      <c r="H503" s="7" t="s">
        <v>378</v>
      </c>
      <c r="I503" s="7" t="s">
        <v>378</v>
      </c>
      <c r="J503" s="7" t="s">
        <v>18</v>
      </c>
    </row>
    <row r="504" spans="1:10">
      <c r="A504" s="7" t="s">
        <v>12</v>
      </c>
      <c r="B504" s="7" t="s">
        <v>531</v>
      </c>
      <c r="C504" s="7" t="s">
        <v>17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17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533</v>
      </c>
      <c r="C506" s="7" t="s">
        <v>17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2018-10-02T11:23:19Z</dcterms:modified>
</cp:coreProperties>
</file>