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<sst xmlns="http://schemas.openxmlformats.org/spreadsheetml/2006/main" count="2142" uniqueCount="240">
  <si>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</si>
  <si>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</si>
  <si>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</si>
  <si>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</si>
  <si>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</si>
  <si>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</si>
  <si>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</si>
  <si>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</si>
  <si>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</si>
  <si>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</si>
  <si>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</si>
  <si>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</si>
  <si>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48</t>
  </si>
  <si>
    <t>ALBARET-LE-COMTAL</t>
  </si>
  <si>
    <t>C</t>
  </si>
  <si>
    <t>CDG</t>
  </si>
  <si>
    <t>ALBARET-SAINTE-MARIE</t>
  </si>
  <si>
    <t>ALLENC</t>
  </si>
  <si>
    <t>ALTIER</t>
  </si>
  <si>
    <t>ANTRENAS</t>
  </si>
  <si>
    <t>ARZENC-D'APCHER</t>
  </si>
  <si>
    <t>ARZENC-DE-RANDON</t>
  </si>
  <si>
    <t>AUROUX</t>
  </si>
  <si>
    <t>BADAROUX</t>
  </si>
  <si>
    <t>BALSIÈGES</t>
  </si>
  <si>
    <t>BANASSAC-CANILHAC</t>
  </si>
  <si>
    <t>BARJAC</t>
  </si>
  <si>
    <t>BARRE-DES-CÉVENNES</t>
  </si>
  <si>
    <t>BASSURELS</t>
  </si>
  <si>
    <t>BÉDOUÈS-COCURÈS</t>
  </si>
  <si>
    <t>BLAVIGNAC</t>
  </si>
  <si>
    <t>BOURGS SUR COLAGNE</t>
  </si>
  <si>
    <t>BRENOUX</t>
  </si>
  <si>
    <t>BRION</t>
  </si>
  <si>
    <t>CANS ET CÉVENNES</t>
  </si>
  <si>
    <t>CASSAGNAS</t>
  </si>
  <si>
    <t>CC AUBRAC LOT CAUSSES TARN</t>
  </si>
  <si>
    <t>CC</t>
  </si>
  <si>
    <t>CC COEUR DE LOZÈRE</t>
  </si>
  <si>
    <t>CC DES CÉVENNES AU MONT LOZÈRE</t>
  </si>
  <si>
    <t>CC DES HAUTES TERRES DE L'AUBRAC</t>
  </si>
  <si>
    <t>CC DES TERRES D'APCHER-MARGERIDE-AUBRAC</t>
  </si>
  <si>
    <t>CC DU GÉVAUDAN</t>
  </si>
  <si>
    <t>CC DU HAUT ALLIER</t>
  </si>
  <si>
    <t>CC GORGES CAUSSES CÉVENNES</t>
  </si>
  <si>
    <t>CC MONT LOZÈRE</t>
  </si>
  <si>
    <t>CC RANDON - MARGERIDE</t>
  </si>
  <si>
    <t>CCAS DE MEYRUEIS RESIDENCE LES TROIS SOURCES</t>
  </si>
  <si>
    <t>CCAS</t>
  </si>
  <si>
    <t>X</t>
  </si>
  <si>
    <t>CENTRE DE GESTION 48</t>
  </si>
  <si>
    <t>CHADENET</t>
  </si>
  <si>
    <t>CHAMBON-LE-CHÂTEAU</t>
  </si>
  <si>
    <t>CHANAC</t>
  </si>
  <si>
    <t>CHASTANIER</t>
  </si>
  <si>
    <t>CHASTEL-NOUVEL</t>
  </si>
  <si>
    <t>CHÂTEAUNEUF-DE-RANDON</t>
  </si>
  <si>
    <t>CHAUCHAILLES</t>
  </si>
  <si>
    <t>CHAUDEYRAC</t>
  </si>
  <si>
    <t>CHAULHAC</t>
  </si>
  <si>
    <t>CHEYLARD-L'ÉVÊQUE</t>
  </si>
  <si>
    <t>CIAS COEUR DE LOZERE</t>
  </si>
  <si>
    <t>CUBIÈRES</t>
  </si>
  <si>
    <t>CUBIÉRETTES</t>
  </si>
  <si>
    <t>CULTURES</t>
  </si>
  <si>
    <t>DÉPARTEMENT</t>
  </si>
  <si>
    <t>CD</t>
  </si>
  <si>
    <t>ESCLANÈDES</t>
  </si>
  <si>
    <t>ESTABLES</t>
  </si>
  <si>
    <t>FLORAC TROIS RIVIÈRES</t>
  </si>
  <si>
    <t>FONTANS</t>
  </si>
  <si>
    <t>FOURNELS</t>
  </si>
  <si>
    <t>FRAISSINET-DE-FOURQUES</t>
  </si>
  <si>
    <t>GABRIAC</t>
  </si>
  <si>
    <t>GABRIAS</t>
  </si>
  <si>
    <t>GATUZIÈRES</t>
  </si>
  <si>
    <t>GORGES DU TARN CAUSSES</t>
  </si>
  <si>
    <t>GRANDRIEU</t>
  </si>
  <si>
    <t>GRANDVALS</t>
  </si>
  <si>
    <t>GRÈZES</t>
  </si>
  <si>
    <t>HURES-LA-PARADE</t>
  </si>
  <si>
    <t>ISPAGNAC</t>
  </si>
  <si>
    <t>JULIANGES</t>
  </si>
  <si>
    <t>LA BASTIDE-PUYLAURENT</t>
  </si>
  <si>
    <t>LA CANOURGUE</t>
  </si>
  <si>
    <t>LA FAGE-MONTIVERNOUX</t>
  </si>
  <si>
    <t>LA FAGE-SAINT-JULIEN</t>
  </si>
  <si>
    <t>LA MALÈNE</t>
  </si>
  <si>
    <t>LA PANOUSE</t>
  </si>
  <si>
    <t>LA TIEULE</t>
  </si>
  <si>
    <t>LA VILLEDIEU</t>
  </si>
  <si>
    <t>LACHAMP</t>
  </si>
  <si>
    <t>LAJO</t>
  </si>
  <si>
    <t>LANGOGNE</t>
  </si>
  <si>
    <t>LANUÉJOLS</t>
  </si>
  <si>
    <t>LAUBERT</t>
  </si>
  <si>
    <t>LAVAL-DU-TARN</t>
  </si>
  <si>
    <t>LE BORN</t>
  </si>
  <si>
    <t>LE BUISSON</t>
  </si>
  <si>
    <t>LE COLLET-DE-DÈZE</t>
  </si>
  <si>
    <t>LE MALZIEU-FORAIN</t>
  </si>
  <si>
    <t>LE MALZIEU-VILLE</t>
  </si>
  <si>
    <t>LE POMPIDOU</t>
  </si>
  <si>
    <t>LE ROZIER</t>
  </si>
  <si>
    <t>LES BESSONS</t>
  </si>
  <si>
    <t>LES BONDONS</t>
  </si>
  <si>
    <t>LES HERMAUX</t>
  </si>
  <si>
    <t>LES LAUBIES</t>
  </si>
  <si>
    <t>LES MONTS-VERTS</t>
  </si>
  <si>
    <t>LES SALCES</t>
  </si>
  <si>
    <t>LES SALELLES</t>
  </si>
  <si>
    <t>LUC</t>
  </si>
  <si>
    <t>MARCHASTEL</t>
  </si>
  <si>
    <t>MARVEJOLS</t>
  </si>
  <si>
    <t>MAS-SAINT-CHÉLY</t>
  </si>
  <si>
    <t>MASSEGROS CAUSSES GORGES</t>
  </si>
  <si>
    <t>MENDE</t>
  </si>
  <si>
    <t>MEYRUEIS</t>
  </si>
  <si>
    <t>MOISSAC-VALLÉE-FRANÇAISE</t>
  </si>
  <si>
    <t>MOLEZON</t>
  </si>
  <si>
    <t>MONT LOZERE ET GOULET</t>
  </si>
  <si>
    <t>MONTBEL</t>
  </si>
  <si>
    <t>MONTRODAT</t>
  </si>
  <si>
    <t>NASBINALS</t>
  </si>
  <si>
    <t>NAUSSAC-FONTANES</t>
  </si>
  <si>
    <t>NOALHAC</t>
  </si>
  <si>
    <t>PALHERS</t>
  </si>
  <si>
    <t>PAULHAC-EN-MARGERIDE</t>
  </si>
  <si>
    <t>PELOUSE</t>
  </si>
  <si>
    <t>PEYRE EN AUBRAC</t>
  </si>
  <si>
    <t>PIED-DE-BORNE</t>
  </si>
  <si>
    <t>PIERREFICHE</t>
  </si>
  <si>
    <t>PÔLE D'ÉQUILIBRE TERRITORIAL ET RURAL DU GÉVAUDAN LOZÈRE</t>
  </si>
  <si>
    <t>Autre</t>
  </si>
  <si>
    <t>PÔLE D'ÉQUILIBRE TERRITORIAL ET RURAL SUD LOZÈRE</t>
  </si>
  <si>
    <t>PONT DE MONTVERT - SUD MONT LOZÈRE</t>
  </si>
  <si>
    <t>POURCHARESSES</t>
  </si>
  <si>
    <t>PRÉVENCHÈRES</t>
  </si>
  <si>
    <t>PRINSUEJOLS-MALBOUZON</t>
  </si>
  <si>
    <t>PRUNIÈRES</t>
  </si>
  <si>
    <t>RECOULES-D'AUBRAC</t>
  </si>
  <si>
    <t>RECOULES-DE-FUMAS</t>
  </si>
  <si>
    <t>RIBENNES</t>
  </si>
  <si>
    <t>RIEUTORT-DE-RANDON</t>
  </si>
  <si>
    <t>RIMEIZE</t>
  </si>
  <si>
    <t>ROCLES</t>
  </si>
  <si>
    <t>ROUSSES</t>
  </si>
  <si>
    <t>SAINT BONNET LAVAL</t>
  </si>
  <si>
    <t>SAINT-ALBAN-SUR-LIMAGNOLE</t>
  </si>
  <si>
    <t>SAINT-AMANS</t>
  </si>
  <si>
    <t>SAINT-ANDRÉ-CAPCÈZE</t>
  </si>
  <si>
    <t>SAINT-ANDRÉ-DE-LANCIZE</t>
  </si>
  <si>
    <t>SAINT-BAUZILE</t>
  </si>
  <si>
    <t>SAINT-BONNET-DE-CHIRAC</t>
  </si>
  <si>
    <t>SAINT-CHÉLY-D'APCHER</t>
  </si>
  <si>
    <t>SAINT-DENIS-EN-MARGERIDE</t>
  </si>
  <si>
    <t>SAINT-ÉTIENNE-DU-VALDONNEZ</t>
  </si>
  <si>
    <t>SAINT-ÉTIENNE-VALLÉE-FRANÇAISE</t>
  </si>
  <si>
    <t>SAINT-FLOUR-DE-MERCOIRE</t>
  </si>
  <si>
    <t>SAINT-FRÉZAL-D'ALBUGES</t>
  </si>
  <si>
    <t>SAINT-GAL</t>
  </si>
  <si>
    <t>SAINT-GERMAIN-DE-CALBERTE</t>
  </si>
  <si>
    <t>SAINT-GERMAIN-DU-TEIL</t>
  </si>
  <si>
    <t>SAINT-HILAIRE-DE-LAVIT</t>
  </si>
  <si>
    <t>SAINT-JEAN-LA-FOUILLOUSE</t>
  </si>
  <si>
    <t>SAINT-JUÉRY</t>
  </si>
  <si>
    <t>SAINT-JULIEN-DES-POINTS</t>
  </si>
  <si>
    <t>SAINT-LAURENT-DE-MURET</t>
  </si>
  <si>
    <t>SAINT-LAURENT-DE-VEYRÈS</t>
  </si>
  <si>
    <t>SAINT-LÉGER-DE-PEYRE</t>
  </si>
  <si>
    <t>SAINT-LÉGER-DU-MALZIEU</t>
  </si>
  <si>
    <t>SAINT-MARTIN-DE-BOUBAUX</t>
  </si>
  <si>
    <t>SAINT-MARTIN-DE-LANSUSCLE</t>
  </si>
  <si>
    <t>SAINT-MICHEL-DE-DÈZE</t>
  </si>
  <si>
    <t>SAINT-PAUL-LE-FROID</t>
  </si>
  <si>
    <t>SAINT-PIERRE-DE-NOGARET</t>
  </si>
  <si>
    <t>SAINT-PIERRE-DES-TRIPIERS</t>
  </si>
  <si>
    <t>SAINT-PIERRE-LE-VIEUX</t>
  </si>
  <si>
    <t>SAINT-PRIVAT-DE-VALLONGUE</t>
  </si>
  <si>
    <t>SAINT-PRIVAT-DU-FAU</t>
  </si>
  <si>
    <t>SAINT-SATURNIN</t>
  </si>
  <si>
    <t>SAINT-SAUVEUR-DE-GINESTOUX</t>
  </si>
  <si>
    <t>SAINT-SYMPHORIEN</t>
  </si>
  <si>
    <t>SAINTE-CROIX-VALLÉE-FRANÇAISE</t>
  </si>
  <si>
    <t>SAINTE-EULALIE</t>
  </si>
  <si>
    <t>SAINTE-HÉLÈNE</t>
  </si>
  <si>
    <t>SDIS CCP ET CT</t>
  </si>
  <si>
    <t>SDIS</t>
  </si>
  <si>
    <t>(sans objet)</t>
  </si>
  <si>
    <t>SDIS PATS</t>
  </si>
  <si>
    <t>SDIS SPP</t>
  </si>
  <si>
    <t>CNFPT</t>
  </si>
  <si>
    <t>SERVERETTE</t>
  </si>
  <si>
    <t>SERVIÈRES</t>
  </si>
  <si>
    <t>SICTOM DES BASSINS DU HAUT-TARN</t>
  </si>
  <si>
    <t>SMF</t>
  </si>
  <si>
    <t>SICTOM DES HAUTS PLATEAUX</t>
  </si>
  <si>
    <t>SIVOM DE FLORAC</t>
  </si>
  <si>
    <t>SIVOM</t>
  </si>
  <si>
    <t>SIVOM DE LA HAUTE ALLIER</t>
  </si>
  <si>
    <t>SIVOM DE LA MONTAGNE</t>
  </si>
  <si>
    <t>SIVU DE LAMELOUZE - SAINT-MARTIN DE BOUBAUX</t>
  </si>
  <si>
    <t>SIVU</t>
  </si>
  <si>
    <t>SIVU DU PAYS D'ACCUEIL DE LA VALLÉE DU LOT</t>
  </si>
  <si>
    <t>SIVU DU PLAN D'EAU DE LA TRUYÈRE</t>
  </si>
  <si>
    <t>SIVU LA LAUZÉRIENNE</t>
  </si>
  <si>
    <t>SIVU POUR L'ÉQUIPEMENT DE LA CAN DE L'HOSPITALET</t>
  </si>
  <si>
    <t>SIVU POUR LE GROUPEMENT DU PERSONNEL COMMUNAL DES COMMUNES DE RECOULES DE FUMAS ET SAINT-LÉGER DE PEYRE</t>
  </si>
  <si>
    <t>SYNDICAT D'ASSAINISSEMENT DE PEYRELEAU - LE ROZIER</t>
  </si>
  <si>
    <t>SYNDICAT DÉPARTEMENTAL D'ÉLECTRIFICATION ET D'ÉQUIPEMENT DE LA LOZÈRE (S.D.E.E.)</t>
  </si>
  <si>
    <t>SYNDICAT INTERCOMMUNAL AUBRAC-COLAGNE</t>
  </si>
  <si>
    <t>SYNDICAT INTERCOMMUNAL D'ALIMENTATION EN EAU POTABLE DE LA ROCHE BLANCHE</t>
  </si>
  <si>
    <t>SYNDICAT INTERCOMMUNAL D'ALIMENTATION EN EAU POTABLE DU CAUSSE DE SAUVETERRE</t>
  </si>
  <si>
    <t>SYNDICAT INTERCOMMUNAL D'ALIMENTATION EN EAU POTABLE DU CAUSSE DU MASSEGROS</t>
  </si>
  <si>
    <t>SYNDICAT INTERCOMMUNAL D'ALIMENTATION EN EAU POTABLE DU CAUSSE MÉJEAN</t>
  </si>
  <si>
    <t>SYNDICAT INTERCOMMUNAL D'ALIMENTATION EN EAU POTABLE DU RU DE FONTBELLE</t>
  </si>
  <si>
    <t>SYNDICAT INTERCOMMUNAL DE LA VALLÉE FRANÇAISE POUR LA DIFFUSION DE L'ENSEIGNEMENT SECONDAIRE</t>
  </si>
  <si>
    <t>SYNDICAT INTERCOMMUNAL DES EAUX DE LA CLAMOUSE</t>
  </si>
  <si>
    <t>SYNDICAT MIXTE `PLATEAU DU PALAIS DU ROY`</t>
  </si>
  <si>
    <t>SYNDICAT MIXTE AUTOROUTE NUMÉRIQUE A 75</t>
  </si>
  <si>
    <t>SMO</t>
  </si>
  <si>
    <t>SYNDICAT MIXTE D'ÉTUDES ET DE PROMOTION DE L'AXE EUROPÉEN TOULOUSE-LYON</t>
  </si>
  <si>
    <t>SYNDICAT MIXTE DE COLLECTE ET DE TRAITEMENT DES DÉCHETS MÉNAGERS LOZÈRE CENTRE</t>
  </si>
  <si>
    <t>SYNDICAT MIXTE DE GESTION DE L'ÉCOLE DÉPARTEMENTALE DE MUSIQUE DE LA LOZÈRE</t>
  </si>
  <si>
    <t>SYNDICAT MIXTE DE LA LIGNE VERTE DES CÉVENNES</t>
  </si>
  <si>
    <t>SYNDICAT MIXTE DU BASSIN DU LOT AMONT ET DU BASSIN DU DOURDOU DE CONQUES</t>
  </si>
  <si>
    <t>SYNDICAT MIXTE DU BASSIN VERSANT DU TARN AMONT</t>
  </si>
  <si>
    <t>SYNDICAT MIXTE DU SCHÉMA DE COHÉRENCE TERRITORIALE (S.C.O.T.) DU BASSIN DE VIE DE MENDE</t>
  </si>
  <si>
    <t>SYNDICAT MIXTE LES MONTS DE LA MARGERIDE</t>
  </si>
  <si>
    <t>SYNDICAT MIXTE LOZÈRE NUMÉRIQUE</t>
  </si>
  <si>
    <t>SYNDICAT MIXTE LOZÉRIEN POUR L'A.75</t>
  </si>
  <si>
    <t>SYNDICAT MIXTE POUR L'AMÉNAGEMENT DU MONT-LOZÈRE</t>
  </si>
  <si>
    <t>SYNDICAT MIXTE POUR L'AMÉNAGEMENT ET LE DÉVELOPPEMENT ÉCONOMIQUE AUTOUR DE LA RN 88 EN LOZÈRE</t>
  </si>
  <si>
    <t>SYNDICAT MIXTE POUR LA MISE EN VALEUR DES EAUX MINÉRALES DE QUÉZAC ET ISPAGNAC</t>
  </si>
  <si>
    <t>TERMES</t>
  </si>
  <si>
    <t>TRÉLANS</t>
  </si>
  <si>
    <t>VEBRON</t>
  </si>
  <si>
    <t>VENTALON EN CÉVENNES</t>
  </si>
  <si>
    <t>VIALAS</t>
  </si>
  <si>
    <t>VILLEFORT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</si>
</sst>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1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37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37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37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37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37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37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37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37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37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37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 ht="30">
      <c r="A34" s="7" t="s">
        <v>12</v>
      </c>
      <c r="B34" s="7" t="s">
        <v>47</v>
      </c>
      <c r="C34" s="7" t="s">
        <v>48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49</v>
      </c>
    </row>
    <row r="35" spans="1:10">
      <c r="A35" s="7" t="s">
        <v>12</v>
      </c>
      <c r="B35" s="7" t="s">
        <v>50</v>
      </c>
      <c r="C35" s="7" t="s">
        <v>15</v>
      </c>
      <c r="D35" s="7" t="s">
        <v>49</v>
      </c>
      <c r="E35" s="7" t="s">
        <v>49</v>
      </c>
      <c r="F35" s="7" t="s">
        <v>49</v>
      </c>
      <c r="G35" s="7" t="s">
        <v>49</v>
      </c>
      <c r="H35" s="7" t="s">
        <v>49</v>
      </c>
      <c r="I35" s="7" t="s">
        <v>49</v>
      </c>
      <c r="J35" s="7" t="s">
        <v>15</v>
      </c>
    </row>
    <row r="36" spans="1:10">
      <c r="A36" s="7" t="s">
        <v>12</v>
      </c>
      <c r="B36" s="7" t="s">
        <v>51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55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56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57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58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59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61</v>
      </c>
      <c r="C46" s="7" t="s">
        <v>48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49</v>
      </c>
    </row>
    <row r="47" spans="1:10">
      <c r="A47" s="7" t="s">
        <v>12</v>
      </c>
      <c r="B47" s="7" t="s">
        <v>62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63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64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65</v>
      </c>
      <c r="C50" s="7" t="s">
        <v>66</v>
      </c>
      <c r="D50" s="7" t="s">
        <v>49</v>
      </c>
      <c r="E50" s="7" t="s">
        <v>49</v>
      </c>
      <c r="F50" s="7" t="s">
        <v>49</v>
      </c>
      <c r="G50" s="7" t="s">
        <v>49</v>
      </c>
      <c r="H50" s="7" t="s">
        <v>49</v>
      </c>
      <c r="I50" s="7" t="s">
        <v>49</v>
      </c>
      <c r="J50" s="7" t="s">
        <v>49</v>
      </c>
    </row>
    <row r="51" spans="1:10">
      <c r="A51" s="7" t="s">
        <v>12</v>
      </c>
      <c r="B51" s="7" t="s">
        <v>67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68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69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70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71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72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73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74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75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76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77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78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79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80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81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82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83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84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85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86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87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88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89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90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91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92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93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94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95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96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97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98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99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100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101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102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103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104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105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106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107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108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109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110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111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112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113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49</v>
      </c>
    </row>
    <row r="98" spans="1:10">
      <c r="A98" s="7" t="s">
        <v>12</v>
      </c>
      <c r="B98" s="7" t="s">
        <v>114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115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116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49</v>
      </c>
    </row>
    <row r="101" spans="1:10">
      <c r="A101" s="7" t="s">
        <v>12</v>
      </c>
      <c r="B101" s="7" t="s">
        <v>117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118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119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120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121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122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123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124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125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126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127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128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129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130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131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 ht="30">
      <c r="A116" s="7" t="s">
        <v>12</v>
      </c>
      <c r="B116" s="7" t="s">
        <v>132</v>
      </c>
      <c r="C116" s="7" t="s">
        <v>133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 ht="30">
      <c r="A117" s="7" t="s">
        <v>12</v>
      </c>
      <c r="B117" s="7" t="s">
        <v>134</v>
      </c>
      <c r="C117" s="7" t="s">
        <v>133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135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136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137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138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139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140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141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142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143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144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145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146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147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148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149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150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151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152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153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154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49</v>
      </c>
    </row>
    <row r="138" spans="1:10">
      <c r="A138" s="7" t="s">
        <v>12</v>
      </c>
      <c r="B138" s="7" t="s">
        <v>155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156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157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158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159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160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161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162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163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164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165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166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167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168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169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170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171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172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173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174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175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176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177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178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179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180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181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182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183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184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185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186</v>
      </c>
      <c r="C169" s="7" t="s">
        <v>187</v>
      </c>
      <c r="D169" s="7" t="s">
        <v>188</v>
      </c>
      <c r="E169" s="7" t="s">
        <v>188</v>
      </c>
      <c r="F169" s="7" t="s">
        <v>188</v>
      </c>
      <c r="G169" s="7" t="s">
        <v>15</v>
      </c>
      <c r="H169" s="7" t="s">
        <v>15</v>
      </c>
      <c r="I169" s="7" t="s">
        <v>15</v>
      </c>
      <c r="J169" s="7" t="s">
        <v>49</v>
      </c>
    </row>
    <row r="170" spans="1:10">
      <c r="A170" s="7" t="s">
        <v>12</v>
      </c>
      <c r="B170" s="7" t="s">
        <v>189</v>
      </c>
      <c r="C170" s="7" t="s">
        <v>187</v>
      </c>
      <c r="D170" s="7" t="s">
        <v>15</v>
      </c>
      <c r="E170" s="7" t="s">
        <v>15</v>
      </c>
      <c r="F170" s="7" t="s">
        <v>15</v>
      </c>
      <c r="G170" s="7" t="s">
        <v>188</v>
      </c>
      <c r="H170" s="7" t="s">
        <v>188</v>
      </c>
      <c r="I170" s="7" t="s">
        <v>188</v>
      </c>
      <c r="J170" s="7" t="s">
        <v>188</v>
      </c>
    </row>
    <row r="171" spans="1:10">
      <c r="A171" s="7" t="s">
        <v>12</v>
      </c>
      <c r="B171" s="7" t="s">
        <v>190</v>
      </c>
      <c r="C171" s="7" t="s">
        <v>187</v>
      </c>
      <c r="D171" s="7" t="s">
        <v>191</v>
      </c>
      <c r="E171" s="7" t="s">
        <v>191</v>
      </c>
      <c r="F171" s="7" t="s">
        <v>49</v>
      </c>
      <c r="G171" s="7" t="s">
        <v>188</v>
      </c>
      <c r="H171" s="7" t="s">
        <v>188</v>
      </c>
      <c r="I171" s="7" t="s">
        <v>188</v>
      </c>
      <c r="J171" s="7" t="s">
        <v>188</v>
      </c>
    </row>
    <row r="172" spans="1:10">
      <c r="A172" s="7" t="s">
        <v>12</v>
      </c>
      <c r="B172" s="7" t="s">
        <v>192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193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194</v>
      </c>
      <c r="C174" s="7" t="s">
        <v>195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196</v>
      </c>
      <c r="C175" s="7" t="s">
        <v>195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198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199</v>
      </c>
      <c r="C177" s="7" t="s">
        <v>198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200</v>
      </c>
      <c r="C178" s="7" t="s">
        <v>195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 ht="30">
      <c r="A179" s="7" t="s">
        <v>12</v>
      </c>
      <c r="B179" s="7" t="s">
        <v>201</v>
      </c>
      <c r="C179" s="7" t="s">
        <v>202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203</v>
      </c>
      <c r="C180" s="7" t="s">
        <v>202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204</v>
      </c>
      <c r="C181" s="7" t="s">
        <v>202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205</v>
      </c>
      <c r="C182" s="7" t="s">
        <v>202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 ht="30">
      <c r="A183" s="7" t="s">
        <v>12</v>
      </c>
      <c r="B183" s="7" t="s">
        <v>206</v>
      </c>
      <c r="C183" s="7" t="s">
        <v>202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 ht="45">
      <c r="A184" s="7" t="s">
        <v>12</v>
      </c>
      <c r="B184" s="7" t="s">
        <v>207</v>
      </c>
      <c r="C184" s="7" t="s">
        <v>202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 ht="30">
      <c r="A185" s="7" t="s">
        <v>12</v>
      </c>
      <c r="B185" s="7" t="s">
        <v>208</v>
      </c>
      <c r="C185" s="7" t="s">
        <v>202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 ht="30">
      <c r="A186" s="7" t="s">
        <v>12</v>
      </c>
      <c r="B186" s="7" t="s">
        <v>209</v>
      </c>
      <c r="C186" s="7" t="s">
        <v>195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210</v>
      </c>
      <c r="C187" s="7" t="s">
        <v>198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 ht="30">
      <c r="A188" s="7" t="s">
        <v>12</v>
      </c>
      <c r="B188" s="7" t="s">
        <v>211</v>
      </c>
      <c r="C188" s="7" t="s">
        <v>202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 ht="30">
      <c r="A189" s="7" t="s">
        <v>12</v>
      </c>
      <c r="B189" s="7" t="s">
        <v>212</v>
      </c>
      <c r="C189" s="7" t="s">
        <v>195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 ht="30">
      <c r="A190" s="7" t="s">
        <v>12</v>
      </c>
      <c r="B190" s="7" t="s">
        <v>213</v>
      </c>
      <c r="C190" s="7" t="s">
        <v>195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 ht="30">
      <c r="A191" s="7" t="s">
        <v>12</v>
      </c>
      <c r="B191" s="7" t="s">
        <v>214</v>
      </c>
      <c r="C191" s="7" t="s">
        <v>195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 ht="30">
      <c r="A192" s="7" t="s">
        <v>12</v>
      </c>
      <c r="B192" s="7" t="s">
        <v>215</v>
      </c>
      <c r="C192" s="7" t="s">
        <v>198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45">
      <c r="A193" s="7" t="s">
        <v>12</v>
      </c>
      <c r="B193" s="7" t="s">
        <v>216</v>
      </c>
      <c r="C193" s="7" t="s">
        <v>202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30">
      <c r="A194" s="7" t="s">
        <v>12</v>
      </c>
      <c r="B194" s="7" t="s">
        <v>217</v>
      </c>
      <c r="C194" s="7" t="s">
        <v>198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218</v>
      </c>
      <c r="C195" s="7" t="s">
        <v>195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219</v>
      </c>
      <c r="C196" s="7" t="s">
        <v>220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221</v>
      </c>
      <c r="C197" s="7" t="s">
        <v>220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 ht="45">
      <c r="A198" s="7" t="s">
        <v>12</v>
      </c>
      <c r="B198" s="7" t="s">
        <v>222</v>
      </c>
      <c r="C198" s="7" t="s">
        <v>195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 ht="30">
      <c r="A199" s="7" t="s">
        <v>12</v>
      </c>
      <c r="B199" s="7" t="s">
        <v>223</v>
      </c>
      <c r="C199" s="7" t="s">
        <v>220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 ht="30">
      <c r="A200" s="7" t="s">
        <v>12</v>
      </c>
      <c r="B200" s="7" t="s">
        <v>224</v>
      </c>
      <c r="C200" s="7" t="s">
        <v>220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 ht="30">
      <c r="A201" s="7" t="s">
        <v>12</v>
      </c>
      <c r="B201" s="7" t="s">
        <v>225</v>
      </c>
      <c r="C201" s="7" t="s">
        <v>195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 ht="30">
      <c r="A202" s="7" t="s">
        <v>12</v>
      </c>
      <c r="B202" s="7" t="s">
        <v>226</v>
      </c>
      <c r="C202" s="7" t="s">
        <v>195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 ht="45">
      <c r="A203" s="7" t="s">
        <v>12</v>
      </c>
      <c r="B203" s="7" t="s">
        <v>227</v>
      </c>
      <c r="C203" s="7" t="s">
        <v>195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228</v>
      </c>
      <c r="C204" s="7" t="s">
        <v>195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229</v>
      </c>
      <c r="C205" s="7" t="s">
        <v>220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230</v>
      </c>
      <c r="C206" s="7" t="s">
        <v>220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30">
      <c r="A207" s="7" t="s">
        <v>12</v>
      </c>
      <c r="B207" s="7" t="s">
        <v>231</v>
      </c>
      <c r="C207" s="7" t="s">
        <v>195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 ht="45">
      <c r="A208" s="7" t="s">
        <v>12</v>
      </c>
      <c r="B208" s="7" t="s">
        <v>232</v>
      </c>
      <c r="C208" s="7" t="s">
        <v>220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 ht="30">
      <c r="A209" s="7" t="s">
        <v>12</v>
      </c>
      <c r="B209" s="7" t="s">
        <v>233</v>
      </c>
      <c r="C209" s="7" t="s">
        <v>220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234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235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236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237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238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239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48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2018-10-02T12:39:18Z</dcterms:modified>
</cp:coreProperties>
</file>