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<sst xmlns="http://schemas.openxmlformats.org/spreadsheetml/2006/main" count="6132" uniqueCount="658">
  <si>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</si>
  <si>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</si>
  <si>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</si>
  <si>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</si>
  <si>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</si>
  <si>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</si>
  <si>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</si>
  <si>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</si>
  <si>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</si>
  <si>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</si>
  <si>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</si>
  <si>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</si>
  <si>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50</t>
  </si>
  <si>
    <t>AGNEAUX</t>
  </si>
  <si>
    <t>C</t>
  </si>
  <si>
    <t>CDG</t>
  </si>
  <si>
    <t>AGON-COUTAINVILLE</t>
  </si>
  <si>
    <t>AIREL</t>
  </si>
  <si>
    <t>AMIGNY</t>
  </si>
  <si>
    <t>ANCTEVILLE</t>
  </si>
  <si>
    <t>ANCTOVILLE-SUR-BOSCQ</t>
  </si>
  <si>
    <t>ANNEVILLE-EN-SAIRE</t>
  </si>
  <si>
    <t>ANNEVILLE-SUR-MER</t>
  </si>
  <si>
    <t>ANNOVILLE</t>
  </si>
  <si>
    <t>APPEVILLE</t>
  </si>
  <si>
    <t>ASSOCIATION SYNDICALE AIREL LISON</t>
  </si>
  <si>
    <t>Autre</t>
  </si>
  <si>
    <t>ASSOCIATION SYNDICALE AUTORISÉE LES VEYS MONTMARTIN EN GRAIGNES</t>
  </si>
  <si>
    <t>-</t>
  </si>
  <si>
    <t>ASSOCIATION SYNDICALE DE LA DIGUE CENTRE D'AGON COUTAINVILLE</t>
  </si>
  <si>
    <t>AUCEY-LA-PLAINE</t>
  </si>
  <si>
    <t>AUDOUVILLE-LA-HUBERT</t>
  </si>
  <si>
    <t>AUMEVILLE-LESTRE</t>
  </si>
  <si>
    <t>AUVERS</t>
  </si>
  <si>
    <t>AUXAIS</t>
  </si>
  <si>
    <t>AVRANCHES</t>
  </si>
  <si>
    <t>AZEVILLE</t>
  </si>
  <si>
    <t>BACILLY</t>
  </si>
  <si>
    <t>BARENTON</t>
  </si>
  <si>
    <t>BARFLEUR</t>
  </si>
  <si>
    <t>BARNEVILLE-CARTERET</t>
  </si>
  <si>
    <t>BAUBIGNY</t>
  </si>
  <si>
    <t>BAUDRE</t>
  </si>
  <si>
    <t>BAUPTE</t>
  </si>
  <si>
    <t>BEAUCHAMPS</t>
  </si>
  <si>
    <t>BEAUCOUDRAY</t>
  </si>
  <si>
    <t>BEAUFICEL</t>
  </si>
  <si>
    <t>BEAUVOIR</t>
  </si>
  <si>
    <t>BELVAL</t>
  </si>
  <si>
    <t>BENOÎTVILLE</t>
  </si>
  <si>
    <t>BÉRIGNY</t>
  </si>
  <si>
    <t>BESLON</t>
  </si>
  <si>
    <t>BESNEVILLE</t>
  </si>
  <si>
    <t>BEUVRIGNY</t>
  </si>
  <si>
    <t>BEUZEVILLE-LA-BASTILLE</t>
  </si>
  <si>
    <t>BIÉVILLE</t>
  </si>
  <si>
    <t>BINIVILLE</t>
  </si>
  <si>
    <t>BLAINVILLE-SUR-MER</t>
  </si>
  <si>
    <t>BLOSVILLE</t>
  </si>
  <si>
    <t>BOISYVON</t>
  </si>
  <si>
    <t>BOURGUENOLLES</t>
  </si>
  <si>
    <t>BOURGVALLÉES</t>
  </si>
  <si>
    <t>BOUTTEVILLE</t>
  </si>
  <si>
    <t>BRAINVILLE</t>
  </si>
  <si>
    <t>BRÉCEY</t>
  </si>
  <si>
    <t>BRÉHAL</t>
  </si>
  <si>
    <t>BRETTEVILLE</t>
  </si>
  <si>
    <t>BRETTEVILLE-SUR-AY</t>
  </si>
  <si>
    <t>BREUVILLE</t>
  </si>
  <si>
    <t>BRÉVILLE-SUR-MER</t>
  </si>
  <si>
    <t>BRICQUEBEC-EN-COTENTIN</t>
  </si>
  <si>
    <t>BRICQUEBOSQ</t>
  </si>
  <si>
    <t>BRICQUEVILLE-LA-BLOUETTE</t>
  </si>
  <si>
    <t>BRICQUEVILLE-SUR-MER</t>
  </si>
  <si>
    <t>BRILLEVAST</t>
  </si>
  <si>
    <t>BRIX</t>
  </si>
  <si>
    <t>BROUAINS</t>
  </si>
  <si>
    <t>BRUCHEVILLE</t>
  </si>
  <si>
    <t>BUAIS-LES-MONTS</t>
  </si>
  <si>
    <t>CA DU COTENTIN</t>
  </si>
  <si>
    <t>CA</t>
  </si>
  <si>
    <t>X</t>
  </si>
  <si>
    <t>CA MONT-SAINT-MICHEL-NORMANDIE</t>
  </si>
  <si>
    <t>CA SAINT-LÔ AGGLO</t>
  </si>
  <si>
    <t>CAMBERNON</t>
  </si>
  <si>
    <t>CAMETOURS</t>
  </si>
  <si>
    <t>CAMPROND</t>
  </si>
  <si>
    <t>CANISY</t>
  </si>
  <si>
    <t>CANTELOUP</t>
  </si>
  <si>
    <t>CANVILLE-LA-ROCQUE</t>
  </si>
  <si>
    <t>CARANTILLY</t>
  </si>
  <si>
    <t>CARENTAN LES MARAIS</t>
  </si>
  <si>
    <t>CARNEVILLE</t>
  </si>
  <si>
    <t>CAROLLES</t>
  </si>
  <si>
    <t>CARQUEBUT</t>
  </si>
  <si>
    <t>CATTEVILLE</t>
  </si>
  <si>
    <t>CATZ</t>
  </si>
  <si>
    <t>CAVIGNY</t>
  </si>
  <si>
    <t>CC CÔTE OUEST CENTRE MANCHE</t>
  </si>
  <si>
    <t>CC</t>
  </si>
  <si>
    <t>CC COUTANCES MER ET BOCAGE</t>
  </si>
  <si>
    <t>CC DE GRANVILLE, TERRE ET MER</t>
  </si>
  <si>
    <t>CC DE LA BAIE DU COTENTIN</t>
  </si>
  <si>
    <t>CC DE VILLEDIEU INTERCOM</t>
  </si>
  <si>
    <t>CCAS AVRANCHES</t>
  </si>
  <si>
    <t>CCAS</t>
  </si>
  <si>
    <t>CCAS CHERBOURG-EN-COTENTIN</t>
  </si>
  <si>
    <t>CCAS COUTANCES</t>
  </si>
  <si>
    <t>CCAS D'ANNOVILLE</t>
  </si>
  <si>
    <t>CCAS D'HAMBYE</t>
  </si>
  <si>
    <t>CCAS DE BARNEVILLE CARTERET</t>
  </si>
  <si>
    <t>CCAS DE BIEVILLE</t>
  </si>
  <si>
    <t>CCAS DE BLAINVILLE SUR MER</t>
  </si>
  <si>
    <t>CCAS DE BRECEY</t>
  </si>
  <si>
    <t>CCAS DE BRICQUEBEC EN COTENTIN</t>
  </si>
  <si>
    <t>CCAS DE BRICQUEVILLE SUR MER</t>
  </si>
  <si>
    <t>CCAS DE CARENTAN LES MARAIS</t>
  </si>
  <si>
    <t>CCAS DE CERENCES</t>
  </si>
  <si>
    <t>CCAS DE CERISY LA SALLE (EHPA)</t>
  </si>
  <si>
    <t>CCAS DE CONDÉ SUR VIRE</t>
  </si>
  <si>
    <t>CCAS DE GAVRAY</t>
  </si>
  <si>
    <t>CCAS DE GOUVILLE SUR MER</t>
  </si>
  <si>
    <t>CCAS DE JULLOUVILLE</t>
  </si>
  <si>
    <t>CCAS DE MONTEBOURG</t>
  </si>
  <si>
    <t>CCAS DE MOYON VILLAGES</t>
  </si>
  <si>
    <t>CCAS DE PERCY EN NORMANDIE</t>
  </si>
  <si>
    <t>CCAS DE PERIERS</t>
  </si>
  <si>
    <t>CCAS DE REGNEVILLE SUR MER</t>
  </si>
  <si>
    <t>CCAS DE SAINT-PIERRE-EGLISE</t>
  </si>
  <si>
    <t>CCAS DE SAINT-POIS (FRPA)</t>
  </si>
  <si>
    <t>CCAS DE SARTILLY BAIE BOCAGE</t>
  </si>
  <si>
    <t>CCAS DE TESSY BOCAGE</t>
  </si>
  <si>
    <t>CCAS DE VALOGNES</t>
  </si>
  <si>
    <t>CCAS DES PIEUX</t>
  </si>
  <si>
    <t>CCAS GRANVILLE</t>
  </si>
  <si>
    <t>CCAS LA HAGUE</t>
  </si>
  <si>
    <t>CCAS SAINT HILAIRE DU HARCOUET</t>
  </si>
  <si>
    <t>CCAS SAINT LO</t>
  </si>
  <si>
    <t>CCAS SAINT-PAIR-SUR-MER</t>
  </si>
  <si>
    <t>CÉAUX</t>
  </si>
  <si>
    <t>CENTRE DE GESTION</t>
  </si>
  <si>
    <t>CÉRENCES</t>
  </si>
  <si>
    <t>CERISY-LA-FORÊT</t>
  </si>
  <si>
    <t>CERISY-LA-SALLE</t>
  </si>
  <si>
    <t>CHAMPEAUX</t>
  </si>
  <si>
    <t>CHAMPREPUS</t>
  </si>
  <si>
    <t>CHANTELOUP</t>
  </si>
  <si>
    <t>CHAULIEU</t>
  </si>
  <si>
    <t>CHAVOY</t>
  </si>
  <si>
    <t>CHERBOURG-EN-COTENTIN</t>
  </si>
  <si>
    <t>CHÉRENCÉ-LE-HÉRON</t>
  </si>
  <si>
    <t>CIAS DE LA CC CÔTE OUEST CENTRE MANCHE</t>
  </si>
  <si>
    <t>CIAS DU VAL DE SEE</t>
  </si>
  <si>
    <t>CLITOURPS</t>
  </si>
  <si>
    <t>COLOMBY</t>
  </si>
  <si>
    <t>CONDÉ-SUR-VIRE</t>
  </si>
  <si>
    <t>CONTRIÈRES</t>
  </si>
  <si>
    <t>COUDEVILLE-SUR-MER</t>
  </si>
  <si>
    <t>COULOUVRAY-BOISBENÂTRE</t>
  </si>
  <si>
    <t>COURCY</t>
  </si>
  <si>
    <t>COURTILS</t>
  </si>
  <si>
    <t>COUTANCES</t>
  </si>
  <si>
    <t>COUVAINS</t>
  </si>
  <si>
    <t>COUVILLE</t>
  </si>
  <si>
    <t>CRASVILLE</t>
  </si>
  <si>
    <t>CRÉANCES</t>
  </si>
  <si>
    <t>CROLLON</t>
  </si>
  <si>
    <t>CROSVILLE-SUR-DOUVE</t>
  </si>
  <si>
    <t>CUVES</t>
  </si>
  <si>
    <t>DANGY</t>
  </si>
  <si>
    <t>DENNEVILLE</t>
  </si>
  <si>
    <t>DÉPARTEMENT</t>
  </si>
  <si>
    <t>CD</t>
  </si>
  <si>
    <t>DIGOSVILLE</t>
  </si>
  <si>
    <t>DOMJEAN</t>
  </si>
  <si>
    <t>DONVILLE-LES-BAINS</t>
  </si>
  <si>
    <t>DOVILLE</t>
  </si>
  <si>
    <t>DRAGEY-RONTHON</t>
  </si>
  <si>
    <t>DUCEY-LES CHÉRIS</t>
  </si>
  <si>
    <t>ÉCAUSSEVILLE</t>
  </si>
  <si>
    <t>ÉMONDEVILLE</t>
  </si>
  <si>
    <t>ÉQUILLY</t>
  </si>
  <si>
    <t>ÉROUDEVILLE</t>
  </si>
  <si>
    <t>ÉTIENVILLE</t>
  </si>
  <si>
    <t>FERMANVILLE</t>
  </si>
  <si>
    <t>FEUGÈRES</t>
  </si>
  <si>
    <t>FIERVILLE-LES-MINES</t>
  </si>
  <si>
    <t>FLAMANVILLE</t>
  </si>
  <si>
    <t>FLEURY</t>
  </si>
  <si>
    <t>FLOTTEMANVILLE</t>
  </si>
  <si>
    <t>FOLLIGNY</t>
  </si>
  <si>
    <t>FONTENAY-SUR-MER</t>
  </si>
  <si>
    <t>FOURNEAUX</t>
  </si>
  <si>
    <t>FRESVILLE</t>
  </si>
  <si>
    <t>GATHEMO</t>
  </si>
  <si>
    <t>GATTEVILLE-LE-PHARE</t>
  </si>
  <si>
    <t>GAVRAY</t>
  </si>
  <si>
    <t>GEFFOSSES</t>
  </si>
  <si>
    <t>GENÊTS</t>
  </si>
  <si>
    <t>GER</t>
  </si>
  <si>
    <t>GOLLEVILLE</t>
  </si>
  <si>
    <t>GONFREVILLE</t>
  </si>
  <si>
    <t>GONNEVILLE-LE THEIL</t>
  </si>
  <si>
    <t>GORGES</t>
  </si>
  <si>
    <t>GOUVETS</t>
  </si>
  <si>
    <t>GOUVILLE SUR MER</t>
  </si>
  <si>
    <t>GRAIGNES-MESNIL-ANGOT</t>
  </si>
  <si>
    <t>GRANDPARIGNY</t>
  </si>
  <si>
    <t>GRANVILLE</t>
  </si>
  <si>
    <t>GRATOT</t>
  </si>
  <si>
    <t>GRIMESNIL</t>
  </si>
  <si>
    <t>GROSVILLE</t>
  </si>
  <si>
    <t>GUÉHÉBERT</t>
  </si>
  <si>
    <t>HAMBYE</t>
  </si>
  <si>
    <t>HAMELIN</t>
  </si>
  <si>
    <t>HARDINVAST</t>
  </si>
  <si>
    <t>HAUTEVILLE-LA-GUICHARD</t>
  </si>
  <si>
    <t>HAUTEVILLE-SUR-MER</t>
  </si>
  <si>
    <t>HAUTTEVILLE-BOCAGE</t>
  </si>
  <si>
    <t>HÉAUVILLE</t>
  </si>
  <si>
    <t>HELLEVILLE</t>
  </si>
  <si>
    <t>HÉMEVEZ</t>
  </si>
  <si>
    <t>HÉRENGUERVILLE</t>
  </si>
  <si>
    <t>HEUGUEVILLE-SUR-SIENNE</t>
  </si>
  <si>
    <t>HIESVILLE</t>
  </si>
  <si>
    <t>HOCQUIGNY</t>
  </si>
  <si>
    <t>HUBERVILLE</t>
  </si>
  <si>
    <t>HUDIMESNIL</t>
  </si>
  <si>
    <t>HUISNES-SUR-MER</t>
  </si>
  <si>
    <t>ISIGNY-LE-BUAT</t>
  </si>
  <si>
    <t>JOGANVILLE</t>
  </si>
  <si>
    <t>JUILLEY</t>
  </si>
  <si>
    <t>JULLOUVILLE</t>
  </si>
  <si>
    <t>JUVIGNY LES VALLÉES</t>
  </si>
  <si>
    <t>L'ÉTANG-BERTRAND</t>
  </si>
  <si>
    <t>LA BALEINE</t>
  </si>
  <si>
    <t>LA BARRE-DE-SEMILLY</t>
  </si>
  <si>
    <t>LA BLOUTIÈRE</t>
  </si>
  <si>
    <t>LA BONNEVILLE</t>
  </si>
  <si>
    <t>LA CHAISE-BAUDOUIN</t>
  </si>
  <si>
    <t>LA CHAPELLE-CÉCELIN</t>
  </si>
  <si>
    <t>LA CHAPELLE-URÉE</t>
  </si>
  <si>
    <t>LA COLOMBE</t>
  </si>
  <si>
    <t>LA FEUILLIE</t>
  </si>
  <si>
    <t>LA GODEFROY</t>
  </si>
  <si>
    <t>LA GOHANNIÈRE</t>
  </si>
  <si>
    <t>LA HAGUE</t>
  </si>
  <si>
    <t>LA HAYE</t>
  </si>
  <si>
    <t>LA HAYE-BELLEFOND</t>
  </si>
  <si>
    <t>LA HAYE-D'ECTOT</t>
  </si>
  <si>
    <t>LA HAYE-PESNEL</t>
  </si>
  <si>
    <t>LA LANDE-D'AIROU</t>
  </si>
  <si>
    <t>LA LUCERNE-D'OUTREMER</t>
  </si>
  <si>
    <t>LA LUZERNE</t>
  </si>
  <si>
    <t>LA MEAUFFE</t>
  </si>
  <si>
    <t>LA MEURDRAQUIÈRE</t>
  </si>
  <si>
    <t>LA MOUCHE</t>
  </si>
  <si>
    <t>LA PERNELLE</t>
  </si>
  <si>
    <t>LA RONDE-HAYE</t>
  </si>
  <si>
    <t>LA TRINITÉ</t>
  </si>
  <si>
    <t>LA VENDELÉE</t>
  </si>
  <si>
    <t>LAMBERVILLE</t>
  </si>
  <si>
    <t>LAPENTY</t>
  </si>
  <si>
    <t>LAULNE</t>
  </si>
  <si>
    <t>LE DÉZERT</t>
  </si>
  <si>
    <t>LE FRESNE-PORET</t>
  </si>
  <si>
    <t>LE GRAND-CELLAND</t>
  </si>
  <si>
    <t>LE GRIPPON</t>
  </si>
  <si>
    <t>LE GUISLAIN</t>
  </si>
  <si>
    <t>LE HAM</t>
  </si>
  <si>
    <t>LE LOREUR</t>
  </si>
  <si>
    <t>LE LOREY</t>
  </si>
  <si>
    <t>LE LUOT</t>
  </si>
  <si>
    <t>LE MESNIL</t>
  </si>
  <si>
    <t>LE MESNIL-ADELÉE</t>
  </si>
  <si>
    <t>LE MESNIL-AMAND</t>
  </si>
  <si>
    <t>LE MESNIL-AMEY</t>
  </si>
  <si>
    <t>LE MESNIL-AU-VAL</t>
  </si>
  <si>
    <t>LE MESNIL-AUBERT</t>
  </si>
  <si>
    <t>LE MESNIL-EURY</t>
  </si>
  <si>
    <t>LE MESNIL-GARNIER</t>
  </si>
  <si>
    <t>LE MESNIL-GILBERT</t>
  </si>
  <si>
    <t>LE MESNIL-HERMAN</t>
  </si>
  <si>
    <t>LE MESNIL-OZENNE</t>
  </si>
  <si>
    <t>LE MESNIL-ROGUES</t>
  </si>
  <si>
    <t>LE MESNIL-ROUXELIN</t>
  </si>
  <si>
    <t>LE MESNIL-VÉNERON</t>
  </si>
  <si>
    <t>LE MESNIL-VILLEMAN</t>
  </si>
  <si>
    <t>LE MESNILBUS</t>
  </si>
  <si>
    <t>LE MESNILLARD</t>
  </si>
  <si>
    <t>LE MONT-SAINT-MICHEL</t>
  </si>
  <si>
    <t>LE NEUFBOURG</t>
  </si>
  <si>
    <t>LE PARC</t>
  </si>
  <si>
    <t>LE PERRON</t>
  </si>
  <si>
    <t>LE PETIT-CELLAND</t>
  </si>
  <si>
    <t>LE PLESSIS-LASTELLE</t>
  </si>
  <si>
    <t>LE ROZEL</t>
  </si>
  <si>
    <t>LE TANU</t>
  </si>
  <si>
    <t>LE TEILLEUL</t>
  </si>
  <si>
    <t>LE VAL-SAINT-PÈRE</t>
  </si>
  <si>
    <t>LE VAST</t>
  </si>
  <si>
    <t>LE VICEL</t>
  </si>
  <si>
    <t>LENGRONNE</t>
  </si>
  <si>
    <t>LES CRESNAYS</t>
  </si>
  <si>
    <t>LES LOGES-MARCHIS</t>
  </si>
  <si>
    <t>LES LOGES-SUR-BRÉCEY</t>
  </si>
  <si>
    <t>LES MOITIERS-D'ALLONNE</t>
  </si>
  <si>
    <t>LES PIEUX</t>
  </si>
  <si>
    <t>LESSAY</t>
  </si>
  <si>
    <t>LESTRE</t>
  </si>
  <si>
    <t>LIESVILLE-SUR-DOUVE</t>
  </si>
  <si>
    <t>LIEUSAINT</t>
  </si>
  <si>
    <t>LINGEARD</t>
  </si>
  <si>
    <t>LINGREVILLE</t>
  </si>
  <si>
    <t>LOLIF</t>
  </si>
  <si>
    <t>LONGUEVILLE</t>
  </si>
  <si>
    <t>MAGNEVILLE</t>
  </si>
  <si>
    <t>MANCHE HABITAT</t>
  </si>
  <si>
    <t>OPH</t>
  </si>
  <si>
    <t>(sans objet)</t>
  </si>
  <si>
    <t>MARCEY-LES-GRÈVES</t>
  </si>
  <si>
    <t>MARCHÉSIEUX</t>
  </si>
  <si>
    <t>MARCILLY</t>
  </si>
  <si>
    <t>MARGUERAY</t>
  </si>
  <si>
    <t>MARIGNY-LE-LOZON</t>
  </si>
  <si>
    <t>MARTINVAST</t>
  </si>
  <si>
    <t>MAUPERTUIS</t>
  </si>
  <si>
    <t>MAUPERTUS-SUR-MER</t>
  </si>
  <si>
    <t>MÉAUTIS</t>
  </si>
  <si>
    <t>MILLIÈRES</t>
  </si>
  <si>
    <t>MONTABOT</t>
  </si>
  <si>
    <t>MONTAIGU-LA-BRISETTE</t>
  </si>
  <si>
    <t>MONTAIGU-LES-BOIS</t>
  </si>
  <si>
    <t>MONTBRAY</t>
  </si>
  <si>
    <t>MONTCUIT</t>
  </si>
  <si>
    <t>MONTEBOURG</t>
  </si>
  <si>
    <t>MONTFARVILLE</t>
  </si>
  <si>
    <t>MONTHUCHON</t>
  </si>
  <si>
    <t>MONTJOIE-SAINT-MARTIN</t>
  </si>
  <si>
    <t>MONTMARTIN-EN-GRAIGNES</t>
  </si>
  <si>
    <t>MONTMARTIN-SUR-MER</t>
  </si>
  <si>
    <t>MONTPINCHON</t>
  </si>
  <si>
    <t>MONTRABOT</t>
  </si>
  <si>
    <t>MONTREUIL-SUR-LOZON</t>
  </si>
  <si>
    <t>MONTSENELLE</t>
  </si>
  <si>
    <t>MONTSURVENT</t>
  </si>
  <si>
    <t>MOON-SUR-ELLE</t>
  </si>
  <si>
    <t>MORIGNY</t>
  </si>
  <si>
    <t>MORSALINES</t>
  </si>
  <si>
    <t>MORTAIN-BOCAGE</t>
  </si>
  <si>
    <t>MORVILLE</t>
  </si>
  <si>
    <t>MOULINES</t>
  </si>
  <si>
    <t>MOYON VILLAGES</t>
  </si>
  <si>
    <t>MUNEVILLE-LE-BINGARD</t>
  </si>
  <si>
    <t>MUNEVILLE-SUR-MER</t>
  </si>
  <si>
    <t>NAY</t>
  </si>
  <si>
    <t>NÉGREVILLE</t>
  </si>
  <si>
    <t>NÉHOU</t>
  </si>
  <si>
    <t>NEUFMESNIL</t>
  </si>
  <si>
    <t>NEUVILLE-AU-PLAIN</t>
  </si>
  <si>
    <t>NEUVILLE-EN-BEAUMONT</t>
  </si>
  <si>
    <t>NICORPS</t>
  </si>
  <si>
    <t>NOTRE-DAME-DE-CENILLY</t>
  </si>
  <si>
    <t>NOTRE-DAME-DE-LIVOYE</t>
  </si>
  <si>
    <t>NOUAINVILLE</t>
  </si>
  <si>
    <t>OCTEVILLE-L'AVENEL</t>
  </si>
  <si>
    <t>OFFICE DE TOURISME DE LA HAGUE</t>
  </si>
  <si>
    <t>OFFICE DE TOURISME GRANVILLE TERRE ET MER</t>
  </si>
  <si>
    <t>ORGLANDES</t>
  </si>
  <si>
    <t>ORVAL SUR SIENNE</t>
  </si>
  <si>
    <t>OUVILLE</t>
  </si>
  <si>
    <t>OZEVILLE</t>
  </si>
  <si>
    <t>PERCY-EN-NORMANDIE</t>
  </si>
  <si>
    <t>PÉRIERS</t>
  </si>
  <si>
    <t>PERRIERS-EN-BEAUFICEL</t>
  </si>
  <si>
    <t>PETR DE LA BAIE DU MONT-SAINT-MICHEL</t>
  </si>
  <si>
    <t>PICAUVILLE</t>
  </si>
  <si>
    <t>PIERREVILLE</t>
  </si>
  <si>
    <t>PIROU</t>
  </si>
  <si>
    <t>POILLEY</t>
  </si>
  <si>
    <t>PONT-HÉBERT</t>
  </si>
  <si>
    <t>PONTAUBAULT</t>
  </si>
  <si>
    <t>PONTORSON</t>
  </si>
  <si>
    <t>PONTS</t>
  </si>
  <si>
    <t>PORTBAIL</t>
  </si>
  <si>
    <t>PRÉCEY</t>
  </si>
  <si>
    <t>PRESQU'ÎLE HABITAT</t>
  </si>
  <si>
    <t>QUETTEHOU</t>
  </si>
  <si>
    <t>QUETTREVILLE-SUR-SIENNE</t>
  </si>
  <si>
    <t>QUIBOU</t>
  </si>
  <si>
    <t>QUINÉVILLE</t>
  </si>
  <si>
    <t>RAIDS</t>
  </si>
  <si>
    <t>RAMPAN</t>
  </si>
  <si>
    <t>RAUVILLE-LA-BIGOT</t>
  </si>
  <si>
    <t>RAUVILLE-LA-PLACE</t>
  </si>
  <si>
    <t>RAVENOVILLE</t>
  </si>
  <si>
    <t>REFFUVEILLE</t>
  </si>
  <si>
    <t>REGNÉVILLE-SUR-MER</t>
  </si>
  <si>
    <t>REIGNEVILLE-BOCAGE</t>
  </si>
  <si>
    <t>REMILLY LES MARAIS</t>
  </si>
  <si>
    <t>RÉVILLE</t>
  </si>
  <si>
    <t>ROCHEVILLE</t>
  </si>
  <si>
    <t>ROMAGNY FONTENAY</t>
  </si>
  <si>
    <t>RONCEY</t>
  </si>
  <si>
    <t>SACEY</t>
  </si>
  <si>
    <t>SAINT-AMAND-VILLAGES</t>
  </si>
  <si>
    <t>SAINT-ANDRÉ-DE-BOHON</t>
  </si>
  <si>
    <t>SAINT-ANDRÉ-DE-L'ÉPINE</t>
  </si>
  <si>
    <t>SAINT-AUBIN-DE-TERREGATTE</t>
  </si>
  <si>
    <t>SAINT-AUBIN-DES-PRÉAUX</t>
  </si>
  <si>
    <t>SAINT-AUBIN-DU-PERRON</t>
  </si>
  <si>
    <t>SAINT-BARTHÉLEMY</t>
  </si>
  <si>
    <t>SAINT-BRICE</t>
  </si>
  <si>
    <t>SAINT-BRICE-DE-LANDELLES</t>
  </si>
  <si>
    <t>SAINT-CHRISTOPHE-DU-FOC</t>
  </si>
  <si>
    <t>SAINT-CLAIR-SUR-L'ELLE</t>
  </si>
  <si>
    <t>SAINT-CLÉMENT-RANCOUDRAY</t>
  </si>
  <si>
    <t>SAINT-CYR</t>
  </si>
  <si>
    <t>SAINT-CYR-DU-BAILLEUL</t>
  </si>
  <si>
    <t>SAINT-DENIS-LE-GAST</t>
  </si>
  <si>
    <t>SAINT-DENIS-LE-VÊTU</t>
  </si>
  <si>
    <t>SAINT-FLOXEL</t>
  </si>
  <si>
    <t>SAINT-FROMOND</t>
  </si>
  <si>
    <t>SAINT-GEORGES-D'ELLE</t>
  </si>
  <si>
    <t>SAINT-GEORGES-DE-LA-RIVIÈRE</t>
  </si>
  <si>
    <t>SAINT-GEORGES-DE-LIVOYE</t>
  </si>
  <si>
    <t>SAINT-GEORGES-DE-ROUELLEY</t>
  </si>
  <si>
    <t>SAINT-GEORGES-MONTCOCQ</t>
  </si>
  <si>
    <t>SAINT-GERMAIN-D'ELLE</t>
  </si>
  <si>
    <t>SAINT-GERMAIN-DE-TOURNEBUT</t>
  </si>
  <si>
    <t>SAINT-GERMAIN-DE-VARREVILLE</t>
  </si>
  <si>
    <t>SAINT-GERMAIN-LE-GAILLARD</t>
  </si>
  <si>
    <t>SAINT-GERMAIN-SUR-AY</t>
  </si>
  <si>
    <t>SAINT-GERMAIN-SUR-SÈVES</t>
  </si>
  <si>
    <t>SAINT-GILLES</t>
  </si>
  <si>
    <t>SAINT-HILAIRE-DU-HARCOUËT</t>
  </si>
  <si>
    <t>SAINT-HILAIRE-PETITVILLE</t>
  </si>
  <si>
    <t>SAINT-JACQUES-DE-NÉHOU</t>
  </si>
  <si>
    <t>SAINT-JAMES</t>
  </si>
  <si>
    <t>SAINT-JEAN-D'ELLE</t>
  </si>
  <si>
    <t>SAINT-JEAN-DE-DAYE</t>
  </si>
  <si>
    <t>SAINT-JEAN-DE-LA-HAIZE</t>
  </si>
  <si>
    <t>SAINT-JEAN-DE-LA-RIVIÈRE</t>
  </si>
  <si>
    <t>SAINT-JEAN-DE-SAVIGNY</t>
  </si>
  <si>
    <t>SAINT-JEAN-DES-CHAMPS</t>
  </si>
  <si>
    <t>SAINT-JEAN-DU-CORAIL-DES-BOIS</t>
  </si>
  <si>
    <t>SAINT-JEAN-LE-THOMAS</t>
  </si>
  <si>
    <t>SAINT-JOSEPH</t>
  </si>
  <si>
    <t>SAINT-LAURENT-DE-CUVES</t>
  </si>
  <si>
    <t>SAINT-LAURENT-DE-TERREGATTE</t>
  </si>
  <si>
    <t>SAINT-LÔ</t>
  </si>
  <si>
    <t>SAINT-LÔ-D'OURVILLE</t>
  </si>
  <si>
    <t>SAINT-LOUET-SUR-VIRE</t>
  </si>
  <si>
    <t>SAINT-LOUP</t>
  </si>
  <si>
    <t>SAINT-MALO-DE-LA-LANDE</t>
  </si>
  <si>
    <t>SAINT-MARCOUF DE L'ISLE</t>
  </si>
  <si>
    <t>SAINT-MARTIN-D'AUBIGNY</t>
  </si>
  <si>
    <t>SAINT-MARTIN-D'AUDOUVILLE</t>
  </si>
  <si>
    <t>SAINT-MARTIN-DE-BONFOSSÉ</t>
  </si>
  <si>
    <t>SAINT-MARTIN-DE-CENILLY</t>
  </si>
  <si>
    <t>SAINT-MARTIN-DE-VARREVILLE</t>
  </si>
  <si>
    <t>SAINT-MARTIN-DES-CHAMPS</t>
  </si>
  <si>
    <t>SAINT-MARTIN-LE-BOUILLANT</t>
  </si>
  <si>
    <t>SAINT-MARTIN-LE-GRÉARD</t>
  </si>
  <si>
    <t>SAINT-MAUR-DES-BOIS</t>
  </si>
  <si>
    <t>SAINT-MAURICE-EN-COTENTIN</t>
  </si>
  <si>
    <t>SAINT-MICHEL-DE-LA-PIERRE</t>
  </si>
  <si>
    <t>SAINT-MICHEL-DE-MONTJOIE</t>
  </si>
  <si>
    <t>SAINT-NICOLAS-DE-PIERREPONT</t>
  </si>
  <si>
    <t>SAINT-NICOLAS-DES-BOIS</t>
  </si>
  <si>
    <t>SAINT-OVIN</t>
  </si>
  <si>
    <t>SAINT-PAIR-SUR-MER</t>
  </si>
  <si>
    <t>SAINT-PATRICE-DE-CLAIDS</t>
  </si>
  <si>
    <t>SAINT-PIERRE-D'ARTHÉGLISE</t>
  </si>
  <si>
    <t>SAINT-PIERRE-DE-COUTANCES</t>
  </si>
  <si>
    <t>SAINT-PIERRE-DE-SEMILLY</t>
  </si>
  <si>
    <t>SAINT-PIERRE-ÉGLISE</t>
  </si>
  <si>
    <t>SAINT-PIERRE-LANGERS</t>
  </si>
  <si>
    <t>SAINT-PLANCHERS</t>
  </si>
  <si>
    <t>SAINT-POIS</t>
  </si>
  <si>
    <t>SAINT-QUENTIN-SUR-LE-HOMME</t>
  </si>
  <si>
    <t>SAINT-SAUVEUR-DE-PIERREPONT</t>
  </si>
  <si>
    <t>SAINT-SAUVEUR-LA-POMMERAYE</t>
  </si>
  <si>
    <t>SAINT-SAUVEUR-LE-VICOMTE</t>
  </si>
  <si>
    <t>SAINT-SAUVEUR-LENDELIN</t>
  </si>
  <si>
    <t>SAINT-SÉBASTIEN-DE-RAIDS</t>
  </si>
  <si>
    <t>SAINT-SENIER-DE-BEUVRON</t>
  </si>
  <si>
    <t>SAINT-SENIER-SOUS-AVRANCHES</t>
  </si>
  <si>
    <t>SAINT-VAAST-LA-HOUGUE</t>
  </si>
  <si>
    <t>SAINT-VIGOR-DES-MONTS</t>
  </si>
  <si>
    <t>SAINTE-CÉCILE</t>
  </si>
  <si>
    <t>SAINTE-COLOMBE</t>
  </si>
  <si>
    <t>SAINTE-GENEVIÈVE</t>
  </si>
  <si>
    <t>SAINTE-MARIE-DU-MONT</t>
  </si>
  <si>
    <t>SAINTE-MÈRE-ÉGLISE</t>
  </si>
  <si>
    <t>SAINTE-SUZANNE-SUR-VIRE</t>
  </si>
  <si>
    <t>SARTILLY-BAIE-BOCAGE</t>
  </si>
  <si>
    <t>SAUSSEMESNIL</t>
  </si>
  <si>
    <t>SAUSSEY</t>
  </si>
  <si>
    <t>SAVIGNY</t>
  </si>
  <si>
    <t>SAVIGNY-LE-VIEUX</t>
  </si>
  <si>
    <t>SDIS CCP ET CT</t>
  </si>
  <si>
    <t>SDIS</t>
  </si>
  <si>
    <t>SDIS PERSONNELS ADMINISTRATIFS ET TECHNIQUES</t>
  </si>
  <si>
    <t>SDIS SAPEURS POMPIERS PROFESSIONNELS</t>
  </si>
  <si>
    <t>CNFPT</t>
  </si>
  <si>
    <t>SÉBEVILLE</t>
  </si>
  <si>
    <t>SÉNOVILLE</t>
  </si>
  <si>
    <t>SERVIGNY</t>
  </si>
  <si>
    <t>SERVON</t>
  </si>
  <si>
    <t>SI DE DISTRIBUTION D'EAU DE SAINTE-MÈRE EGLISE</t>
  </si>
  <si>
    <t>SIVU</t>
  </si>
  <si>
    <t>SIDEVILLE</t>
  </si>
  <si>
    <t>SIOUVILLE-HAGUE</t>
  </si>
  <si>
    <t>SIRSEV DE MONTFARVILLE</t>
  </si>
  <si>
    <t>SIVU DES ÉCOLES PUBLIQUES DU SECTEUR DE LA HAYE PESNEL</t>
  </si>
  <si>
    <t>SIVU POUR LA GESTIONS DES AFFAIRES SCOLAIRES TRIBEHOU-LES BOHONS</t>
  </si>
  <si>
    <t>SM DU SAGE ET DES BASSINS VERSANTS DE LA SIENNE SOULLES ET DES BASSINS VERSANTS</t>
  </si>
  <si>
    <t>SMO</t>
  </si>
  <si>
    <t>SMO POLE HIPPIQUE DE  SAINT LO</t>
  </si>
  <si>
    <t>SORTOSVILLE BOCAGE</t>
  </si>
  <si>
    <t>SORTOSVILLE-EN-BEAUMONT</t>
  </si>
  <si>
    <t>SOTTEVAST</t>
  </si>
  <si>
    <t>SOTTEVILLE</t>
  </si>
  <si>
    <t>SOULLES</t>
  </si>
  <si>
    <t>SOURDEVAL</t>
  </si>
  <si>
    <t>SOURDEVAL-LES-BOIS</t>
  </si>
  <si>
    <t>SRPI LES TROIS CHÊNES (SYNDICAT INTERCOMMUNAL REGROUPEMENT PÉDAGOGIQUE)</t>
  </si>
  <si>
    <t>SUBLIGNY</t>
  </si>
  <si>
    <t>SURTAINVILLE</t>
  </si>
  <si>
    <t>SYNDICAT  SCOLAIRE DE ST ANDRE/ST GEORGES/ST PIERRE</t>
  </si>
  <si>
    <t>SYNDICAT D'A.E.P. DE BRECEY</t>
  </si>
  <si>
    <t>SYNDICAT D'A.E.P. DE LA BAIE ET DU BOCAGE</t>
  </si>
  <si>
    <t>SMF</t>
  </si>
  <si>
    <t>SYNDICAT D'A.E.P. DE LA RÉGION DE JUVIGNY LE TERTRE</t>
  </si>
  <si>
    <t>SYNDICAT D'A.E.P. DE REFFUVEILLE</t>
  </si>
  <si>
    <t>SYNDICAT D'A.E.P. DE SAINT POIS</t>
  </si>
  <si>
    <t>SYNDICAT D'A.E.P. DE SAINTE MARIE DU MONT</t>
  </si>
  <si>
    <t>SYNDICAT D'A.E.P. DES VEYS</t>
  </si>
  <si>
    <t>SYNDICAT D'ASSAINISSEMENT LES ROSELIÈRES</t>
  </si>
  <si>
    <t>SYNDICAT DE LA SANGSURIERE</t>
  </si>
  <si>
    <t>SYNDICAT DE LA VIRE</t>
  </si>
  <si>
    <t>SYNDICAT DE REGROUPEMENT PÉDAGOGIQUE INTERCOMMUNAL DE L'OSIER</t>
  </si>
  <si>
    <t>SYNDICAT DÉPARTEMENTAL D'ÉNERGIES DE LA MANCHE</t>
  </si>
  <si>
    <t>SYNDICAT DÉPARTEMENTAL DE L'EAU DE LA MANCHE</t>
  </si>
  <si>
    <t>SYNDICAT DES ÉCOLES PUBLIQUES DE SAINT-GEORGES-DE-ROUELLEY ET DE SAINT-CYR-DU-BAILLEUL</t>
  </si>
  <si>
    <t>SYNDICAT DU BAUPTOIS MARAIS</t>
  </si>
  <si>
    <t>SYNDICAT DU CAMPING DE LA VANLEE</t>
  </si>
  <si>
    <t>SYNDICAT INTERCOMMUNAL À VOCATION MULTIPLE DE MORTAIN LE NEUFBOURG</t>
  </si>
  <si>
    <t>SIVOM</t>
  </si>
  <si>
    <t>SYNDICAT INTERCOMMUNAL À VOCATION UNIQUE D'ASSAINISSEMENT DE PLOTIN</t>
  </si>
  <si>
    <t>SYNDICAT INTERCOMMUNAL D'A.E.P. D'AUVERS MÉAUTIS</t>
  </si>
  <si>
    <t>SYNDICAT INTERCOMMUNAL D'A.E.P. DE LA RÉGION  DE LA HAYE PESNEL</t>
  </si>
  <si>
    <t>SYNDICAT INTERCOMMUNAL D'A.E.P. DE LA RÉGION DE SAINT MALO DE LA LANDE</t>
  </si>
  <si>
    <t>SYNDICAT INTERCOMMUNAL D'A.E.P. DE LA RÉGION DE SARTILLY SUD</t>
  </si>
  <si>
    <t>SYNDICAT INTERCOMMUNAL D'A.E.P. DES SOURCES DU PIERREPONTAIS</t>
  </si>
  <si>
    <t>SYNDICAT INTERCOMMUNAL D'A.E.P. DU BAUPTOIS</t>
  </si>
  <si>
    <t>SYNDICAT INTERCOMMUNAL D'ACTION SOCIALE DE LA RÉGION DE GRANVILLE</t>
  </si>
  <si>
    <t>SYNDICAT INTERCOMMUNAL D'AEP DE LA COUDRAYE</t>
  </si>
  <si>
    <t>SYNDICAT INTERCOMMUNAL D'AMÉNAGEMENT ET D'ENTRETIEN DE LA SIENNE</t>
  </si>
  <si>
    <t>SYNDICAT INTERCOMMUNAL D'AMÉNAGEMENT TOURISTIQUE ET RURAL DU PAYS DES MARAIS</t>
  </si>
  <si>
    <t>SYNDICAT INTERCOMMUNAL D'ASSAINISSEMENT DES EAUX USÉES D'ORVAL ET HYENVILLE</t>
  </si>
  <si>
    <t>SYNDICAT INTERCOMMUNAL DE REGROUPEMENT PEDAGOGIQUE DE CHERENCE LE HERON   SAINTE CECILE   LA TRINITE</t>
  </si>
  <si>
    <t>SYNDICAT INTERCOMMUNAL DE REGROUPEMENT PEDAGOGIQUE VIRIDOVIX</t>
  </si>
  <si>
    <t>SYNDICAT INTERCOMMUNAL DE TRAITEMENT DES EAUX USÉES MONTMARTIN SUR MER, HAUTEVILLE SUR MER, ANNOVILLE ET LINGREVILLE</t>
  </si>
  <si>
    <t>SYNDICAT INTERCOMMUNAL DES ECOLES DE DRAGEY RONTHON, GENETS ET SAINT JEAN LE THOMAS</t>
  </si>
  <si>
    <t>SYNDICAT INTERCOMMUNAL DES ÉCOLES DE LA BAIE</t>
  </si>
  <si>
    <t>SYNDICAT INTERCOMMUNAL DU PORT DE LA SINOPE QUINEVILLE LESTRE</t>
  </si>
  <si>
    <t>SYNDICAT INTERCOMMUNAL POUR L'EXPLOITATION DU TERRAIN DE CAMPING DE DONVILLE LES BAINS   GRANVILLE</t>
  </si>
  <si>
    <t>SYNDICAT INTERCOMMUNAL POUR LA GESTION DES AFFAIRES  SCOLAIRES DE BAUDRE ET DE SAINTE SUZANNE SUR VIRE</t>
  </si>
  <si>
    <t>SYNDICAT INTERCOMMUNAL SCOLAIRE DE CARANTILLY, DANGY ET QUIBOU</t>
  </si>
  <si>
    <t>SYNDICAT INTERCOMMUNAL SCOLAIRE DE JUILLEY POILLEY PRECEY</t>
  </si>
  <si>
    <t>SYNDICAT INTERCOMMUNAL SCOLAIRE DE TRELLY-CONTRIERES</t>
  </si>
  <si>
    <t>SYNDICAT INTERCOMMUNAL SCOLAIRE DU CANTON DE SAINT SAUVEUR  LE VICOMTE</t>
  </si>
  <si>
    <t>SYNDICAT MIXTE</t>
  </si>
  <si>
    <t>SYNDICAT MIXTE ASSOCIATION DE LA MAISON DE LA NORMANDIE ET  DE LA MANCHE</t>
  </si>
  <si>
    <t>SYNDICAT MIXTE BAIE DU MONT SAINT-MICHEL</t>
  </si>
  <si>
    <t>SYNDICAT MIXTE COUESNON AVAL</t>
  </si>
  <si>
    <t>SYNDICAT MIXTE D'ASSAINISSEMENT  DE L'AGGLOMERATION GRANVILLAISE</t>
  </si>
  <si>
    <t>SYNDICAT MIXTE D'EAU POTABLE DU GRANVILLAIS ET DE L'AVRANCHIN</t>
  </si>
  <si>
    <t>SYNDICAT MIXTE DE LA PERRELLE</t>
  </si>
  <si>
    <t>SYNDICAT MIXTE DE LA SOULLES</t>
  </si>
  <si>
    <t>SYNDICAT MIXTE DE PRODUCTION D'EAU POTABLE DE L'ISTHME DU COTENTIN</t>
  </si>
  <si>
    <t>SYNDICAT MIXTE DES BASSINS VERSANTS DES CÔTIERS GRANVILLAIS</t>
  </si>
  <si>
    <t>SYNDICAT MIXTE DU BASSIN DE LA SÉLUNE</t>
  </si>
  <si>
    <t>SYNDICAT MIXTE DU PARC NATUREL RÉGIONAL DES MARAIS DU COTENTIN ET DU BESSIN</t>
  </si>
  <si>
    <t>SYNDICAT MIXTE DU PAYS D'ART ET D'HISTOIRE `LE CLOS DU COTENTIN`</t>
  </si>
  <si>
    <t>SYNDICAT MIXTE DU POINT FORT</t>
  </si>
  <si>
    <t>SYNDICAT MIXTE DU SCOT DU PAYS DE COUTANCES</t>
  </si>
  <si>
    <t>SYNDICAT MIXTE ESPACES LITTORAUX DE LA MANCHE</t>
  </si>
  <si>
    <t>SYNDICAT MIXTE MANCHE NUMÉRIQUE</t>
  </si>
  <si>
    <t>SYNDICAT MIXTE POUR L'OPÉRATION DE REVITALISATION RURALE DU SEUIL DU COTENTIN</t>
  </si>
  <si>
    <t>SYNDICAT MIXTE SCOT DU PAYS DU COTENTIN</t>
  </si>
  <si>
    <t>SYNDICAT SCOLAIRE BACILLY VAINS</t>
  </si>
  <si>
    <t>SYNDICAT SCOLAIRE DE FEUGERES-ST MARTIN D'AUBIGNY-MARCHESIEUX</t>
  </si>
  <si>
    <t>SYNDICAT SCOLAIRE DE GRATOT-LA VENDELEE</t>
  </si>
  <si>
    <t>SYNDICAT SCOLAIRE DE L'ÉCOLE DES SEPT LIEUX</t>
  </si>
  <si>
    <t>SYNDICAT SCOLAIRE DE L'ELLE</t>
  </si>
  <si>
    <t>SYNDICAT SCOLAIRE DE MESNIL RAOULT, SAINT  ROMPHAIRE, TROISGOTS</t>
  </si>
  <si>
    <t>SYNDICAT SCOLAIRE DE TERREGATTE ET DU  BEUVRON</t>
  </si>
  <si>
    <t>SYNDICAT SCOLAIRE DU TERTRE</t>
  </si>
  <si>
    <t>SYNDICAT SCOLAIRE PLOMB TIREPIED</t>
  </si>
  <si>
    <t>SYNERGIE MER ET LITTORAL</t>
  </si>
  <si>
    <t>TAILLEPIED</t>
  </si>
  <si>
    <t>TAMERVILLE</t>
  </si>
  <si>
    <t>TANIS</t>
  </si>
  <si>
    <t>TERRE-ET-MARAIS</t>
  </si>
  <si>
    <t>TESSY BOCAGE</t>
  </si>
  <si>
    <t>TEURTHÉVILLE-BOCAGE</t>
  </si>
  <si>
    <t>TEURTHÉVILLE-HAGUE</t>
  </si>
  <si>
    <t>THÈREVAL</t>
  </si>
  <si>
    <t>THÉVILLE</t>
  </si>
  <si>
    <t>TIREPIED</t>
  </si>
  <si>
    <t>TOCQUEVILLE</t>
  </si>
  <si>
    <t>TOLLEVAST</t>
  </si>
  <si>
    <t>TORIGNY-LES-VILLES</t>
  </si>
  <si>
    <t>TOURVILLE-SUR-SIENNE</t>
  </si>
  <si>
    <t>TRÉAUVILLE</t>
  </si>
  <si>
    <t>TRELLY</t>
  </si>
  <si>
    <t>TRIBEHOU</t>
  </si>
  <si>
    <t>TURQUEVILLE</t>
  </si>
  <si>
    <t>UNION ASSOCIATIVE SYNDICALE DU BASSIN INFÉRIEUR DE LA VIRE</t>
  </si>
  <si>
    <t>URVILLE</t>
  </si>
  <si>
    <t>VAINS</t>
  </si>
  <si>
    <t>VALCANVILLE</t>
  </si>
  <si>
    <t>VALOGNES</t>
  </si>
  <si>
    <t>VARENGUEBEC</t>
  </si>
  <si>
    <t>VAROUVILLE</t>
  </si>
  <si>
    <t>VAUDREVILLE</t>
  </si>
  <si>
    <t>VAUDRIMESNIL</t>
  </si>
  <si>
    <t>VER</t>
  </si>
  <si>
    <t>VERNIX</t>
  </si>
  <si>
    <t>VESLY</t>
  </si>
  <si>
    <t>VICQ-SUR-MER</t>
  </si>
  <si>
    <t>VIDECOSVILLE</t>
  </si>
  <si>
    <t>VIERVILLE</t>
  </si>
  <si>
    <t>VILLEBAUDON</t>
  </si>
  <si>
    <t>VILLEDIEU-LES-POÊLES-ROUFFIGNY</t>
  </si>
  <si>
    <t>VILLIERS-FOSSARD</t>
  </si>
  <si>
    <t>VIRANDEVILLE</t>
  </si>
  <si>
    <t>YQUELON</t>
  </si>
  <si>
    <t>YVETOT-BOCAGE</t>
  </si>
  <si>
    <t>X
CCAS AVRANCHES</t>
  </si>
  <si>
    <t>R
CC COUTANCES MER ET BOCAGE</t>
  </si>
  <si>
    <t>X
BRICQUEVILLE-LA-BLOUETTE
CAMBERNON
CCAS COUTANCES
COURCY
COUTANCES
GAVRAY
MONTCUIT
NICORPS
OUVILLE
SAINT-PIERRE-DE-COUTANCES
SAUSSEY</t>
  </si>
  <si>
    <t>R
AVRANCHES</t>
  </si>
  <si>
    <t>R
CHERBOURG-EN-COTENTIN</t>
  </si>
  <si>
    <t>R
GRANVILLE</t>
  </si>
  <si>
    <t>R
LA HAGUE</t>
  </si>
  <si>
    <t>R
SAINT-HILAIRE-DU-HARCOUËT</t>
  </si>
  <si>
    <t>R
SAINT-LÔ</t>
  </si>
  <si>
    <t>R
SAINT-PAIR-SUR-MER</t>
  </si>
  <si>
    <t>X
CCAS CHERBOURG-EN-COTENTIN</t>
  </si>
  <si>
    <t>X
CCAS GRANVILLE</t>
  </si>
  <si>
    <t>X
CCAS LA HAGUE</t>
  </si>
  <si>
    <t>X
CCAS SAINT HILAIRE DU HARCOUET</t>
  </si>
  <si>
    <t>X
CCAS SAINT LO</t>
  </si>
  <si>
    <t>X
CCAS SAINT-PAIR-SUR-MER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</si>
</sst>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614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26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 ht="30">
      <c r="A14" s="7" t="s">
        <v>12</v>
      </c>
      <c r="B14" s="7" t="s">
        <v>27</v>
      </c>
      <c r="C14" s="7" t="s">
        <v>26</v>
      </c>
      <c r="D14" s="7" t="s">
        <v>28</v>
      </c>
      <c r="E14" s="7" t="s">
        <v>28</v>
      </c>
      <c r="F14" s="7" t="s">
        <v>28</v>
      </c>
      <c r="G14" s="7" t="s">
        <v>28</v>
      </c>
      <c r="H14" s="7" t="s">
        <v>28</v>
      </c>
      <c r="I14" s="7" t="s">
        <v>28</v>
      </c>
      <c r="J14" s="7" t="s">
        <v>28</v>
      </c>
    </row>
    <row r="15" spans="1:10" ht="30">
      <c r="A15" s="7" t="s">
        <v>12</v>
      </c>
      <c r="B15" s="7" t="s">
        <v>29</v>
      </c>
      <c r="C15" s="7" t="s">
        <v>26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 ht="30">
      <c r="A21" s="7" t="s">
        <v>12</v>
      </c>
      <c r="B21" s="7" t="s">
        <v>35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642</v>
      </c>
    </row>
    <row r="22" spans="1:10">
      <c r="A22" s="7" t="s">
        <v>12</v>
      </c>
      <c r="B22" s="7" t="s">
        <v>36</v>
      </c>
      <c r="C22" s="7" t="s">
        <v>14</v>
      </c>
      <c r="D22" s="7" t="s">
        <v>28</v>
      </c>
      <c r="E22" s="7" t="s">
        <v>28</v>
      </c>
      <c r="F22" s="7" t="s">
        <v>28</v>
      </c>
      <c r="G22" s="7" t="s">
        <v>28</v>
      </c>
      <c r="H22" s="7" t="s">
        <v>28</v>
      </c>
      <c r="I22" s="7" t="s">
        <v>28</v>
      </c>
      <c r="J22" s="7" t="s">
        <v>28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57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58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59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60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61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62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69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70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 ht="30">
      <c r="A58" s="7" t="s">
        <v>12</v>
      </c>
      <c r="B58" s="7" t="s">
        <v>72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643</v>
      </c>
    </row>
    <row r="59" spans="1:10">
      <c r="A59" s="7" t="s">
        <v>12</v>
      </c>
      <c r="B59" s="7" t="s">
        <v>73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74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75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76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77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78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79</v>
      </c>
      <c r="C65" s="7" t="s">
        <v>80</v>
      </c>
      <c r="D65" s="7" t="s">
        <v>81</v>
      </c>
      <c r="E65" s="7" t="s">
        <v>81</v>
      </c>
      <c r="F65" s="7" t="s">
        <v>81</v>
      </c>
      <c r="G65" s="7" t="s">
        <v>81</v>
      </c>
      <c r="H65" s="7" t="s">
        <v>81</v>
      </c>
      <c r="I65" s="7" t="s">
        <v>81</v>
      </c>
      <c r="J65" s="7" t="s">
        <v>81</v>
      </c>
    </row>
    <row r="66" spans="1:10">
      <c r="A66" s="7" t="s">
        <v>12</v>
      </c>
      <c r="B66" s="7" t="s">
        <v>82</v>
      </c>
      <c r="C66" s="7" t="s">
        <v>80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81</v>
      </c>
    </row>
    <row r="67" spans="1:10">
      <c r="A67" s="7" t="s">
        <v>12</v>
      </c>
      <c r="B67" s="7" t="s">
        <v>83</v>
      </c>
      <c r="C67" s="7" t="s">
        <v>80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81</v>
      </c>
    </row>
    <row r="68" spans="1:10" ht="30">
      <c r="A68" s="7" t="s">
        <v>12</v>
      </c>
      <c r="B68" s="7" t="s">
        <v>84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643</v>
      </c>
    </row>
    <row r="69" spans="1:10">
      <c r="A69" s="7" t="s">
        <v>12</v>
      </c>
      <c r="B69" s="7" t="s">
        <v>85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86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87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88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89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90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91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81</v>
      </c>
    </row>
    <row r="76" spans="1:10">
      <c r="A76" s="7" t="s">
        <v>12</v>
      </c>
      <c r="B76" s="7" t="s">
        <v>92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93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94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95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96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97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98</v>
      </c>
      <c r="C82" s="7" t="s">
        <v>99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81</v>
      </c>
    </row>
    <row r="83" spans="1:10" ht="180">
      <c r="A83" s="7" t="s">
        <v>12</v>
      </c>
      <c r="B83" s="7" t="s">
        <v>100</v>
      </c>
      <c r="C83" s="7" t="s">
        <v>99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644</v>
      </c>
    </row>
    <row r="84" spans="1:10">
      <c r="A84" s="7" t="s">
        <v>12</v>
      </c>
      <c r="B84" s="7" t="s">
        <v>101</v>
      </c>
      <c r="C84" s="7" t="s">
        <v>99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81</v>
      </c>
    </row>
    <row r="85" spans="1:10">
      <c r="A85" s="7" t="s">
        <v>12</v>
      </c>
      <c r="B85" s="7" t="s">
        <v>102</v>
      </c>
      <c r="C85" s="7" t="s">
        <v>99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81</v>
      </c>
    </row>
    <row r="86" spans="1:10">
      <c r="A86" s="7" t="s">
        <v>12</v>
      </c>
      <c r="B86" s="7" t="s">
        <v>103</v>
      </c>
      <c r="C86" s="7" t="s">
        <v>99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81</v>
      </c>
    </row>
    <row r="87" spans="1:10" ht="30">
      <c r="A87" s="7" t="s">
        <v>12</v>
      </c>
      <c r="B87" s="7" t="s">
        <v>104</v>
      </c>
      <c r="C87" s="7" t="s">
        <v>105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645</v>
      </c>
    </row>
    <row r="88" spans="1:10" ht="30">
      <c r="A88" s="7" t="s">
        <v>12</v>
      </c>
      <c r="B88" s="7" t="s">
        <v>106</v>
      </c>
      <c r="C88" s="7" t="s">
        <v>105</v>
      </c>
      <c r="D88" s="7" t="s">
        <v>81</v>
      </c>
      <c r="E88" s="7" t="s">
        <v>81</v>
      </c>
      <c r="F88" s="7" t="s">
        <v>81</v>
      </c>
      <c r="G88" s="7" t="s">
        <v>81</v>
      </c>
      <c r="H88" s="7" t="s">
        <v>81</v>
      </c>
      <c r="I88" s="7" t="s">
        <v>81</v>
      </c>
      <c r="J88" s="7" t="s">
        <v>646</v>
      </c>
    </row>
    <row r="89" spans="1:10" ht="30">
      <c r="A89" s="7" t="s">
        <v>12</v>
      </c>
      <c r="B89" s="7" t="s">
        <v>107</v>
      </c>
      <c r="C89" s="7" t="s">
        <v>105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643</v>
      </c>
    </row>
    <row r="90" spans="1:10">
      <c r="A90" s="7" t="s">
        <v>12</v>
      </c>
      <c r="B90" s="7" t="s">
        <v>108</v>
      </c>
      <c r="C90" s="7" t="s">
        <v>105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81</v>
      </c>
    </row>
    <row r="91" spans="1:10">
      <c r="A91" s="7" t="s">
        <v>12</v>
      </c>
      <c r="B91" s="7" t="s">
        <v>109</v>
      </c>
      <c r="C91" s="7" t="s">
        <v>105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105</v>
      </c>
      <c r="D92" s="7" t="s">
        <v>28</v>
      </c>
      <c r="E92" s="7" t="s">
        <v>28</v>
      </c>
      <c r="F92" s="7" t="s">
        <v>28</v>
      </c>
      <c r="G92" s="7" t="s">
        <v>28</v>
      </c>
      <c r="H92" s="7" t="s">
        <v>28</v>
      </c>
      <c r="I92" s="7" t="s">
        <v>28</v>
      </c>
      <c r="J92" s="7" t="s">
        <v>28</v>
      </c>
    </row>
    <row r="93" spans="1:10">
      <c r="A93" s="7" t="s">
        <v>12</v>
      </c>
      <c r="B93" s="7" t="s">
        <v>111</v>
      </c>
      <c r="C93" s="7" t="s">
        <v>105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105</v>
      </c>
      <c r="D94" s="7" t="s">
        <v>28</v>
      </c>
      <c r="E94" s="7" t="s">
        <v>28</v>
      </c>
      <c r="F94" s="7" t="s">
        <v>28</v>
      </c>
      <c r="G94" s="7" t="s">
        <v>28</v>
      </c>
      <c r="H94" s="7" t="s">
        <v>28</v>
      </c>
      <c r="I94" s="7" t="s">
        <v>28</v>
      </c>
      <c r="J94" s="7" t="s">
        <v>28</v>
      </c>
    </row>
    <row r="95" spans="1:10">
      <c r="A95" s="7" t="s">
        <v>12</v>
      </c>
      <c r="B95" s="7" t="s">
        <v>113</v>
      </c>
      <c r="C95" s="7" t="s">
        <v>105</v>
      </c>
      <c r="D95" s="7" t="s">
        <v>28</v>
      </c>
      <c r="E95" s="7" t="s">
        <v>28</v>
      </c>
      <c r="F95" s="7" t="s">
        <v>28</v>
      </c>
      <c r="G95" s="7" t="s">
        <v>28</v>
      </c>
      <c r="H95" s="7" t="s">
        <v>28</v>
      </c>
      <c r="I95" s="7" t="s">
        <v>28</v>
      </c>
      <c r="J95" s="7" t="s">
        <v>28</v>
      </c>
    </row>
    <row r="96" spans="1:10">
      <c r="A96" s="7" t="s">
        <v>12</v>
      </c>
      <c r="B96" s="7" t="s">
        <v>114</v>
      </c>
      <c r="C96" s="7" t="s">
        <v>105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105</v>
      </c>
      <c r="D97" s="7" t="s">
        <v>28</v>
      </c>
      <c r="E97" s="7" t="s">
        <v>28</v>
      </c>
      <c r="F97" s="7" t="s">
        <v>28</v>
      </c>
      <c r="G97" s="7" t="s">
        <v>28</v>
      </c>
      <c r="H97" s="7" t="s">
        <v>28</v>
      </c>
      <c r="I97" s="7" t="s">
        <v>28</v>
      </c>
      <c r="J97" s="7" t="s">
        <v>28</v>
      </c>
    </row>
    <row r="98" spans="1:10">
      <c r="A98" s="7" t="s">
        <v>12</v>
      </c>
      <c r="B98" s="7" t="s">
        <v>116</v>
      </c>
      <c r="C98" s="7" t="s">
        <v>105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105</v>
      </c>
      <c r="D99" s="7" t="s">
        <v>28</v>
      </c>
      <c r="E99" s="7" t="s">
        <v>28</v>
      </c>
      <c r="F99" s="7" t="s">
        <v>28</v>
      </c>
      <c r="G99" s="7" t="s">
        <v>28</v>
      </c>
      <c r="H99" s="7" t="s">
        <v>28</v>
      </c>
      <c r="I99" s="7" t="s">
        <v>28</v>
      </c>
      <c r="J99" s="7" t="s">
        <v>28</v>
      </c>
    </row>
    <row r="100" spans="1:10">
      <c r="A100" s="7" t="s">
        <v>12</v>
      </c>
      <c r="B100" s="7" t="s">
        <v>118</v>
      </c>
      <c r="C100" s="7" t="s">
        <v>105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105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105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105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105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105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105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105</v>
      </c>
      <c r="D107" s="7" t="s">
        <v>28</v>
      </c>
      <c r="E107" s="7" t="s">
        <v>28</v>
      </c>
      <c r="F107" s="7" t="s">
        <v>28</v>
      </c>
      <c r="G107" s="7" t="s">
        <v>28</v>
      </c>
      <c r="H107" s="7" t="s">
        <v>28</v>
      </c>
      <c r="I107" s="7" t="s">
        <v>28</v>
      </c>
      <c r="J107" s="7" t="s">
        <v>28</v>
      </c>
    </row>
    <row r="108" spans="1:10">
      <c r="A108" s="7" t="s">
        <v>12</v>
      </c>
      <c r="B108" s="7" t="s">
        <v>126</v>
      </c>
      <c r="C108" s="7" t="s">
        <v>105</v>
      </c>
      <c r="D108" s="7" t="s">
        <v>28</v>
      </c>
      <c r="E108" s="7" t="s">
        <v>28</v>
      </c>
      <c r="F108" s="7" t="s">
        <v>28</v>
      </c>
      <c r="G108" s="7" t="s">
        <v>28</v>
      </c>
      <c r="H108" s="7" t="s">
        <v>28</v>
      </c>
      <c r="I108" s="7" t="s">
        <v>28</v>
      </c>
      <c r="J108" s="7" t="s">
        <v>28</v>
      </c>
    </row>
    <row r="109" spans="1:10">
      <c r="A109" s="7" t="s">
        <v>12</v>
      </c>
      <c r="B109" s="7" t="s">
        <v>127</v>
      </c>
      <c r="C109" s="7" t="s">
        <v>105</v>
      </c>
      <c r="D109" s="7" t="s">
        <v>28</v>
      </c>
      <c r="E109" s="7" t="s">
        <v>28</v>
      </c>
      <c r="F109" s="7" t="s">
        <v>28</v>
      </c>
      <c r="G109" s="7" t="s">
        <v>28</v>
      </c>
      <c r="H109" s="7" t="s">
        <v>28</v>
      </c>
      <c r="I109" s="7" t="s">
        <v>28</v>
      </c>
      <c r="J109" s="7" t="s">
        <v>28</v>
      </c>
    </row>
    <row r="110" spans="1:10">
      <c r="A110" s="7" t="s">
        <v>12</v>
      </c>
      <c r="B110" s="7" t="s">
        <v>128</v>
      </c>
      <c r="C110" s="7" t="s">
        <v>105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81</v>
      </c>
    </row>
    <row r="111" spans="1:10">
      <c r="A111" s="7" t="s">
        <v>12</v>
      </c>
      <c r="B111" s="7" t="s">
        <v>129</v>
      </c>
      <c r="C111" s="7" t="s">
        <v>105</v>
      </c>
      <c r="D111" s="7" t="s">
        <v>28</v>
      </c>
      <c r="E111" s="7" t="s">
        <v>28</v>
      </c>
      <c r="F111" s="7" t="s">
        <v>28</v>
      </c>
      <c r="G111" s="7" t="s">
        <v>28</v>
      </c>
      <c r="H111" s="7" t="s">
        <v>28</v>
      </c>
      <c r="I111" s="7" t="s">
        <v>28</v>
      </c>
      <c r="J111" s="7" t="s">
        <v>28</v>
      </c>
    </row>
    <row r="112" spans="1:10">
      <c r="A112" s="7" t="s">
        <v>12</v>
      </c>
      <c r="B112" s="7" t="s">
        <v>130</v>
      </c>
      <c r="C112" s="7" t="s">
        <v>105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105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105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105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 ht="30">
      <c r="A116" s="7" t="s">
        <v>12</v>
      </c>
      <c r="B116" s="7" t="s">
        <v>134</v>
      </c>
      <c r="C116" s="7" t="s">
        <v>105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647</v>
      </c>
    </row>
    <row r="117" spans="1:10" ht="30">
      <c r="A117" s="7" t="s">
        <v>12</v>
      </c>
      <c r="B117" s="7" t="s">
        <v>135</v>
      </c>
      <c r="C117" s="7" t="s">
        <v>105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648</v>
      </c>
    </row>
    <row r="118" spans="1:10" ht="30">
      <c r="A118" s="7" t="s">
        <v>12</v>
      </c>
      <c r="B118" s="7" t="s">
        <v>136</v>
      </c>
      <c r="C118" s="7" t="s">
        <v>105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649</v>
      </c>
    </row>
    <row r="119" spans="1:10" ht="30">
      <c r="A119" s="7" t="s">
        <v>12</v>
      </c>
      <c r="B119" s="7" t="s">
        <v>137</v>
      </c>
      <c r="C119" s="7" t="s">
        <v>105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650</v>
      </c>
    </row>
    <row r="120" spans="1:10" ht="30">
      <c r="A120" s="7" t="s">
        <v>12</v>
      </c>
      <c r="B120" s="7" t="s">
        <v>138</v>
      </c>
      <c r="C120" s="7" t="s">
        <v>105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651</v>
      </c>
    </row>
    <row r="121" spans="1:10">
      <c r="A121" s="7" t="s">
        <v>12</v>
      </c>
      <c r="B121" s="7" t="s">
        <v>139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15</v>
      </c>
      <c r="D122" s="7" t="s">
        <v>81</v>
      </c>
      <c r="E122" s="7" t="s">
        <v>81</v>
      </c>
      <c r="F122" s="7" t="s">
        <v>81</v>
      </c>
      <c r="G122" s="7" t="s">
        <v>81</v>
      </c>
      <c r="H122" s="7" t="s">
        <v>81</v>
      </c>
      <c r="I122" s="7" t="s">
        <v>81</v>
      </c>
      <c r="J122" s="7" t="s">
        <v>81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 ht="30">
      <c r="A131" s="7" t="s">
        <v>12</v>
      </c>
      <c r="B131" s="7" t="s">
        <v>149</v>
      </c>
      <c r="C131" s="7" t="s">
        <v>14</v>
      </c>
      <c r="D131" s="7" t="s">
        <v>81</v>
      </c>
      <c r="E131" s="7" t="s">
        <v>81</v>
      </c>
      <c r="F131" s="7" t="s">
        <v>81</v>
      </c>
      <c r="G131" s="7" t="s">
        <v>81</v>
      </c>
      <c r="H131" s="7" t="s">
        <v>81</v>
      </c>
      <c r="I131" s="7" t="s">
        <v>81</v>
      </c>
      <c r="J131" s="7" t="s">
        <v>652</v>
      </c>
    </row>
    <row r="132" spans="1:1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105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81</v>
      </c>
    </row>
    <row r="134" spans="1:10">
      <c r="A134" s="7" t="s">
        <v>12</v>
      </c>
      <c r="B134" s="7" t="s">
        <v>152</v>
      </c>
      <c r="C134" s="7" t="s">
        <v>105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81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 ht="3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643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 ht="3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643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172</v>
      </c>
      <c r="D153" s="7" t="s">
        <v>81</v>
      </c>
      <c r="E153" s="7" t="s">
        <v>81</v>
      </c>
      <c r="F153" s="7" t="s">
        <v>81</v>
      </c>
      <c r="G153" s="7" t="s">
        <v>81</v>
      </c>
      <c r="H153" s="7" t="s">
        <v>81</v>
      </c>
      <c r="I153" s="7" t="s">
        <v>81</v>
      </c>
      <c r="J153" s="7" t="s">
        <v>81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 ht="30">
      <c r="A177" s="7" t="s">
        <v>12</v>
      </c>
      <c r="B177" s="7" t="s">
        <v>196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643</v>
      </c>
    </row>
    <row r="178" spans="1:10">
      <c r="A178" s="7" t="s">
        <v>12</v>
      </c>
      <c r="B178" s="7" t="s">
        <v>197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199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204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205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206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207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 ht="30">
      <c r="A189" s="7" t="s">
        <v>12</v>
      </c>
      <c r="B189" s="7" t="s">
        <v>208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653</v>
      </c>
    </row>
    <row r="190" spans="1:10">
      <c r="A190" s="7" t="s">
        <v>12</v>
      </c>
      <c r="B190" s="7" t="s">
        <v>209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210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211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212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213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214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215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216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217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218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219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220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221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222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223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224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225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226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227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228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229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230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231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232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233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234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235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236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237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238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239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240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241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242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243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244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245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 ht="30">
      <c r="A227" s="7" t="s">
        <v>12</v>
      </c>
      <c r="B227" s="7" t="s">
        <v>246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654</v>
      </c>
    </row>
    <row r="228" spans="1:10">
      <c r="A228" s="7" t="s">
        <v>12</v>
      </c>
      <c r="B228" s="7" t="s">
        <v>247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81</v>
      </c>
    </row>
    <row r="229" spans="1:10">
      <c r="A229" s="7" t="s">
        <v>12</v>
      </c>
      <c r="B229" s="7" t="s">
        <v>248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249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250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251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252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253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254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255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256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257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258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259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260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261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262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263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264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265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266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267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268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269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270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271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272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273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274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275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276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277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278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279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280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281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282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283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284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285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286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287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288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289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290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291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292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293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294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295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296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297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298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299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300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301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302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303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304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305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306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307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308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309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310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311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312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313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314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315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316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317</v>
      </c>
      <c r="C298" s="7" t="s">
        <v>318</v>
      </c>
      <c r="D298" s="7" t="s">
        <v>15</v>
      </c>
      <c r="E298" s="7" t="s">
        <v>15</v>
      </c>
      <c r="F298" s="7" t="s">
        <v>15</v>
      </c>
      <c r="G298" s="7" t="s">
        <v>319</v>
      </c>
      <c r="H298" s="7" t="s">
        <v>319</v>
      </c>
      <c r="I298" s="7" t="s">
        <v>319</v>
      </c>
      <c r="J298" s="7" t="s">
        <v>81</v>
      </c>
    </row>
    <row r="299" spans="1:10">
      <c r="A299" s="7" t="s">
        <v>12</v>
      </c>
      <c r="B299" s="7" t="s">
        <v>320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321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322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323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324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325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326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327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328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329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330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331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332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333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 ht="30">
      <c r="A313" s="7" t="s">
        <v>12</v>
      </c>
      <c r="B313" s="7" t="s">
        <v>334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643</v>
      </c>
    </row>
    <row r="314" spans="1:10">
      <c r="A314" s="7" t="s">
        <v>12</v>
      </c>
      <c r="B314" s="7" t="s">
        <v>335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336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337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338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339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340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341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342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343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344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345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346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347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348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349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350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351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352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353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354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355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356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357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358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359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360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 ht="30">
      <c r="A340" s="7" t="s">
        <v>12</v>
      </c>
      <c r="B340" s="7" t="s">
        <v>361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643</v>
      </c>
    </row>
    <row r="341" spans="1:10">
      <c r="A341" s="7" t="s">
        <v>12</v>
      </c>
      <c r="B341" s="7" t="s">
        <v>362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363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364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365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366</v>
      </c>
      <c r="C345" s="7" t="s">
        <v>26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367</v>
      </c>
      <c r="C346" s="7" t="s">
        <v>26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368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369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30">
      <c r="A349" s="7" t="s">
        <v>12</v>
      </c>
      <c r="B349" s="7" t="s">
        <v>370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643</v>
      </c>
    </row>
    <row r="350" spans="1:10">
      <c r="A350" s="7" t="s">
        <v>12</v>
      </c>
      <c r="B350" s="7" t="s">
        <v>371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372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373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374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375</v>
      </c>
      <c r="C354" s="7" t="s">
        <v>26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376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377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378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379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380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381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382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81</v>
      </c>
    </row>
    <row r="362" spans="1:10">
      <c r="A362" s="7" t="s">
        <v>12</v>
      </c>
      <c r="B362" s="7" t="s">
        <v>383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384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385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386</v>
      </c>
      <c r="C365" s="7" t="s">
        <v>318</v>
      </c>
      <c r="D365" s="7" t="s">
        <v>15</v>
      </c>
      <c r="E365" s="7" t="s">
        <v>15</v>
      </c>
      <c r="F365" s="7" t="s">
        <v>15</v>
      </c>
      <c r="G365" s="7" t="s">
        <v>319</v>
      </c>
      <c r="H365" s="7" t="s">
        <v>319</v>
      </c>
      <c r="I365" s="7" t="s">
        <v>319</v>
      </c>
      <c r="J365" s="7" t="s">
        <v>81</v>
      </c>
    </row>
    <row r="366" spans="1:10">
      <c r="A366" s="7" t="s">
        <v>12</v>
      </c>
      <c r="B366" s="7" t="s">
        <v>387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388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389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390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391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392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393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394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395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396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397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398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399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400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401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402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403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404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405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406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407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408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409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410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411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412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413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414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415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416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417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418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419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420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421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422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423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424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425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426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427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428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429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430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431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432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433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434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45">
      <c r="A414" s="7" t="s">
        <v>12</v>
      </c>
      <c r="B414" s="7" t="s">
        <v>435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655</v>
      </c>
    </row>
    <row r="415" spans="1:10">
      <c r="A415" s="7" t="s">
        <v>12</v>
      </c>
      <c r="B415" s="7" t="s">
        <v>436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437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438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81</v>
      </c>
    </row>
    <row r="418" spans="1:10">
      <c r="A418" s="7" t="s">
        <v>12</v>
      </c>
      <c r="B418" s="7" t="s">
        <v>439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440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441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442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443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444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445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446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447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448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449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450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656</v>
      </c>
    </row>
    <row r="430" spans="1:10">
      <c r="A430" s="7" t="s">
        <v>12</v>
      </c>
      <c r="B430" s="7" t="s">
        <v>451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452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453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454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455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456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457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458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459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460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461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462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463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464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465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466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467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468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469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470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30">
      <c r="A450" s="7" t="s">
        <v>12</v>
      </c>
      <c r="B450" s="7" t="s">
        <v>471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657</v>
      </c>
    </row>
    <row r="451" spans="1:10">
      <c r="A451" s="7" t="s">
        <v>12</v>
      </c>
      <c r="B451" s="7" t="s">
        <v>472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473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 ht="30">
      <c r="A453" s="7" t="s">
        <v>12</v>
      </c>
      <c r="B453" s="7" t="s">
        <v>474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643</v>
      </c>
    </row>
    <row r="454" spans="1:10">
      <c r="A454" s="7" t="s">
        <v>12</v>
      </c>
      <c r="B454" s="7" t="s">
        <v>475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476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477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478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479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480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481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482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483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484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485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486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487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488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489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490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491</v>
      </c>
      <c r="C470" s="7" t="s">
        <v>14</v>
      </c>
      <c r="D470" s="7" t="s">
        <v>28</v>
      </c>
      <c r="E470" s="7" t="s">
        <v>28</v>
      </c>
      <c r="F470" s="7" t="s">
        <v>28</v>
      </c>
      <c r="G470" s="7" t="s">
        <v>28</v>
      </c>
      <c r="H470" s="7" t="s">
        <v>28</v>
      </c>
      <c r="I470" s="7" t="s">
        <v>28</v>
      </c>
      <c r="J470" s="7" t="s">
        <v>28</v>
      </c>
    </row>
    <row r="471" spans="1:10">
      <c r="A471" s="7" t="s">
        <v>12</v>
      </c>
      <c r="B471" s="7" t="s">
        <v>492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493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494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495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496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497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30">
      <c r="A477" s="7" t="s">
        <v>12</v>
      </c>
      <c r="B477" s="7" t="s">
        <v>498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643</v>
      </c>
    </row>
    <row r="478" spans="1:10">
      <c r="A478" s="7" t="s">
        <v>12</v>
      </c>
      <c r="B478" s="7" t="s">
        <v>499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500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501</v>
      </c>
      <c r="C480" s="7" t="s">
        <v>502</v>
      </c>
      <c r="D480" s="7" t="s">
        <v>319</v>
      </c>
      <c r="E480" s="7" t="s">
        <v>319</v>
      </c>
      <c r="F480" s="7" t="s">
        <v>319</v>
      </c>
      <c r="G480" s="7" t="s">
        <v>15</v>
      </c>
      <c r="H480" s="7" t="s">
        <v>15</v>
      </c>
      <c r="I480" s="7" t="s">
        <v>15</v>
      </c>
      <c r="J480" s="7" t="s">
        <v>81</v>
      </c>
    </row>
    <row r="481" spans="1:10" ht="30">
      <c r="A481" s="7" t="s">
        <v>12</v>
      </c>
      <c r="B481" s="7" t="s">
        <v>503</v>
      </c>
      <c r="C481" s="7" t="s">
        <v>502</v>
      </c>
      <c r="D481" s="7" t="s">
        <v>15</v>
      </c>
      <c r="E481" s="7" t="s">
        <v>15</v>
      </c>
      <c r="F481" s="7" t="s">
        <v>15</v>
      </c>
      <c r="G481" s="7" t="s">
        <v>319</v>
      </c>
      <c r="H481" s="7" t="s">
        <v>319</v>
      </c>
      <c r="I481" s="7" t="s">
        <v>319</v>
      </c>
      <c r="J481" s="7" t="s">
        <v>319</v>
      </c>
    </row>
    <row r="482" spans="1:10">
      <c r="A482" s="7" t="s">
        <v>12</v>
      </c>
      <c r="B482" s="7" t="s">
        <v>504</v>
      </c>
      <c r="C482" s="7" t="s">
        <v>502</v>
      </c>
      <c r="D482" s="7" t="s">
        <v>505</v>
      </c>
      <c r="E482" s="7" t="s">
        <v>505</v>
      </c>
      <c r="F482" s="7" t="s">
        <v>81</v>
      </c>
      <c r="G482" s="7" t="s">
        <v>319</v>
      </c>
      <c r="H482" s="7" t="s">
        <v>319</v>
      </c>
      <c r="I482" s="7" t="s">
        <v>319</v>
      </c>
      <c r="J482" s="7" t="s">
        <v>319</v>
      </c>
    </row>
    <row r="483" spans="1:10">
      <c r="A483" s="7" t="s">
        <v>12</v>
      </c>
      <c r="B483" s="7" t="s">
        <v>506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507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508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509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30">
      <c r="A487" s="7" t="s">
        <v>12</v>
      </c>
      <c r="B487" s="7" t="s">
        <v>510</v>
      </c>
      <c r="C487" s="7" t="s">
        <v>511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512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513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514</v>
      </c>
      <c r="C490" s="7" t="s">
        <v>511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515</v>
      </c>
      <c r="C491" s="7" t="s">
        <v>511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30">
      <c r="A492" s="7" t="s">
        <v>12</v>
      </c>
      <c r="B492" s="7" t="s">
        <v>516</v>
      </c>
      <c r="C492" s="7" t="s">
        <v>511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30">
      <c r="A493" s="7" t="s">
        <v>12</v>
      </c>
      <c r="B493" s="7" t="s">
        <v>517</v>
      </c>
      <c r="C493" s="7" t="s">
        <v>518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519</v>
      </c>
      <c r="C494" s="7" t="s">
        <v>518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520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521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522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523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524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525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526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45">
      <c r="A502" s="7" t="s">
        <v>12</v>
      </c>
      <c r="B502" s="7" t="s">
        <v>527</v>
      </c>
      <c r="C502" s="7" t="s">
        <v>511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528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529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 ht="30">
      <c r="A505" s="7" t="s">
        <v>12</v>
      </c>
      <c r="B505" s="7" t="s">
        <v>530</v>
      </c>
      <c r="C505" s="7" t="s">
        <v>511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531</v>
      </c>
      <c r="C506" s="7" t="s">
        <v>511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532</v>
      </c>
      <c r="C507" s="7" t="s">
        <v>533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 ht="30">
      <c r="A508" s="7" t="s">
        <v>12</v>
      </c>
      <c r="B508" s="7" t="s">
        <v>534</v>
      </c>
      <c r="C508" s="7" t="s">
        <v>511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535</v>
      </c>
      <c r="C509" s="7" t="s">
        <v>511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536</v>
      </c>
      <c r="C510" s="7" t="s">
        <v>511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537</v>
      </c>
      <c r="C511" s="7" t="s">
        <v>511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538</v>
      </c>
      <c r="C512" s="7" t="s">
        <v>511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539</v>
      </c>
      <c r="C513" s="7" t="s">
        <v>511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540</v>
      </c>
      <c r="C514" s="7" t="s">
        <v>511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541</v>
      </c>
      <c r="C515" s="7" t="s">
        <v>518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 ht="30">
      <c r="A516" s="7" t="s">
        <v>12</v>
      </c>
      <c r="B516" s="7" t="s">
        <v>542</v>
      </c>
      <c r="C516" s="7" t="s">
        <v>511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30">
      <c r="A517" s="7" t="s">
        <v>12</v>
      </c>
      <c r="B517" s="7" t="s">
        <v>543</v>
      </c>
      <c r="C517" s="7" t="s">
        <v>533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 ht="30">
      <c r="A518" s="7" t="s">
        <v>12</v>
      </c>
      <c r="B518" s="7" t="s">
        <v>544</v>
      </c>
      <c r="C518" s="7" t="s">
        <v>518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81</v>
      </c>
    </row>
    <row r="519" spans="1:10" ht="45">
      <c r="A519" s="7" t="s">
        <v>12</v>
      </c>
      <c r="B519" s="7" t="s">
        <v>545</v>
      </c>
      <c r="C519" s="7" t="s">
        <v>511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546</v>
      </c>
      <c r="C520" s="7" t="s">
        <v>511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547</v>
      </c>
      <c r="C521" s="7" t="s">
        <v>511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 ht="30">
      <c r="A522" s="7" t="s">
        <v>12</v>
      </c>
      <c r="B522" s="7" t="s">
        <v>548</v>
      </c>
      <c r="C522" s="7" t="s">
        <v>549</v>
      </c>
      <c r="D522" s="7" t="s">
        <v>28</v>
      </c>
      <c r="E522" s="7" t="s">
        <v>28</v>
      </c>
      <c r="F522" s="7" t="s">
        <v>28</v>
      </c>
      <c r="G522" s="7" t="s">
        <v>28</v>
      </c>
      <c r="H522" s="7" t="s">
        <v>28</v>
      </c>
      <c r="I522" s="7" t="s">
        <v>28</v>
      </c>
      <c r="J522" s="7" t="s">
        <v>28</v>
      </c>
    </row>
    <row r="523" spans="1:10" ht="30">
      <c r="A523" s="7" t="s">
        <v>12</v>
      </c>
      <c r="B523" s="7" t="s">
        <v>550</v>
      </c>
      <c r="C523" s="7" t="s">
        <v>511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 ht="30">
      <c r="A524" s="7" t="s">
        <v>12</v>
      </c>
      <c r="B524" s="7" t="s">
        <v>551</v>
      </c>
      <c r="C524" s="7" t="s">
        <v>511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 ht="30">
      <c r="A525" s="7" t="s">
        <v>12</v>
      </c>
      <c r="B525" s="7" t="s">
        <v>552</v>
      </c>
      <c r="C525" s="7" t="s">
        <v>511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 ht="30">
      <c r="A526" s="7" t="s">
        <v>12</v>
      </c>
      <c r="B526" s="7" t="s">
        <v>553</v>
      </c>
      <c r="C526" s="7" t="s">
        <v>511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 ht="30">
      <c r="A527" s="7" t="s">
        <v>12</v>
      </c>
      <c r="B527" s="7" t="s">
        <v>554</v>
      </c>
      <c r="C527" s="7" t="s">
        <v>511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 ht="30">
      <c r="A528" s="7" t="s">
        <v>12</v>
      </c>
      <c r="B528" s="7" t="s">
        <v>555</v>
      </c>
      <c r="C528" s="7" t="s">
        <v>511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 ht="30">
      <c r="A529" s="7" t="s">
        <v>12</v>
      </c>
      <c r="B529" s="7" t="s">
        <v>556</v>
      </c>
      <c r="C529" s="7" t="s">
        <v>511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 ht="30">
      <c r="A530" s="7" t="s">
        <v>12</v>
      </c>
      <c r="B530" s="7" t="s">
        <v>557</v>
      </c>
      <c r="C530" s="7" t="s">
        <v>511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 ht="30">
      <c r="A531" s="7" t="s">
        <v>12</v>
      </c>
      <c r="B531" s="7" t="s">
        <v>558</v>
      </c>
      <c r="C531" s="7" t="s">
        <v>511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 ht="30">
      <c r="A532" s="7" t="s">
        <v>12</v>
      </c>
      <c r="B532" s="7" t="s">
        <v>559</v>
      </c>
      <c r="C532" s="7" t="s">
        <v>533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 ht="30">
      <c r="A533" s="7" t="s">
        <v>12</v>
      </c>
      <c r="B533" s="7" t="s">
        <v>560</v>
      </c>
      <c r="C533" s="7" t="s">
        <v>511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 ht="30">
      <c r="A534" s="7" t="s">
        <v>12</v>
      </c>
      <c r="B534" s="7" t="s">
        <v>561</v>
      </c>
      <c r="C534" s="7" t="s">
        <v>511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 ht="45">
      <c r="A535" s="7" t="s">
        <v>12</v>
      </c>
      <c r="B535" s="7" t="s">
        <v>562</v>
      </c>
      <c r="C535" s="7" t="s">
        <v>511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 ht="30">
      <c r="A536" s="7" t="s">
        <v>12</v>
      </c>
      <c r="B536" s="7" t="s">
        <v>563</v>
      </c>
      <c r="C536" s="7" t="s">
        <v>511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 ht="60">
      <c r="A537" s="7" t="s">
        <v>12</v>
      </c>
      <c r="B537" s="7" t="s">
        <v>564</v>
      </c>
      <c r="C537" s="7" t="s">
        <v>511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45">
      <c r="A538" s="7" t="s">
        <v>12</v>
      </c>
      <c r="B538" s="7" t="s">
        <v>565</v>
      </c>
      <c r="C538" s="7" t="s">
        <v>511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 ht="30">
      <c r="A539" s="7" t="s">
        <v>12</v>
      </c>
      <c r="B539" s="7" t="s">
        <v>566</v>
      </c>
      <c r="C539" s="7" t="s">
        <v>511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 ht="30">
      <c r="A540" s="7" t="s">
        <v>12</v>
      </c>
      <c r="B540" s="7" t="s">
        <v>567</v>
      </c>
      <c r="C540" s="7" t="s">
        <v>511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 ht="45">
      <c r="A541" s="7" t="s">
        <v>12</v>
      </c>
      <c r="B541" s="7" t="s">
        <v>568</v>
      </c>
      <c r="C541" s="7" t="s">
        <v>511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 ht="45">
      <c r="A542" s="7" t="s">
        <v>12</v>
      </c>
      <c r="B542" s="7" t="s">
        <v>569</v>
      </c>
      <c r="C542" s="7" t="s">
        <v>511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 ht="30">
      <c r="A543" s="7" t="s">
        <v>12</v>
      </c>
      <c r="B543" s="7" t="s">
        <v>570</v>
      </c>
      <c r="C543" s="7" t="s">
        <v>511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 ht="30">
      <c r="A544" s="7" t="s">
        <v>12</v>
      </c>
      <c r="B544" s="7" t="s">
        <v>571</v>
      </c>
      <c r="C544" s="7" t="s">
        <v>511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 ht="30">
      <c r="A545" s="7" t="s">
        <v>12</v>
      </c>
      <c r="B545" s="7" t="s">
        <v>572</v>
      </c>
      <c r="C545" s="7" t="s">
        <v>511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 ht="30">
      <c r="A546" s="7" t="s">
        <v>12</v>
      </c>
      <c r="B546" s="7" t="s">
        <v>573</v>
      </c>
      <c r="C546" s="7" t="s">
        <v>533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574</v>
      </c>
      <c r="C547" s="7" t="s">
        <v>533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 ht="30">
      <c r="A548" s="7" t="s">
        <v>12</v>
      </c>
      <c r="B548" s="7" t="s">
        <v>575</v>
      </c>
      <c r="C548" s="7" t="s">
        <v>518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576</v>
      </c>
      <c r="C549" s="7" t="s">
        <v>518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577</v>
      </c>
      <c r="C550" s="7" t="s">
        <v>533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 ht="30">
      <c r="A551" s="7" t="s">
        <v>12</v>
      </c>
      <c r="B551" s="7" t="s">
        <v>578</v>
      </c>
      <c r="C551" s="7" t="s">
        <v>533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 ht="30">
      <c r="A552" s="7" t="s">
        <v>12</v>
      </c>
      <c r="B552" s="7" t="s">
        <v>579</v>
      </c>
      <c r="C552" s="7" t="s">
        <v>533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580</v>
      </c>
      <c r="C553" s="7" t="s">
        <v>533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581</v>
      </c>
      <c r="C554" s="7" t="s">
        <v>533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 ht="30">
      <c r="A555" s="7" t="s">
        <v>12</v>
      </c>
      <c r="B555" s="7" t="s">
        <v>582</v>
      </c>
      <c r="C555" s="7" t="s">
        <v>533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 ht="30">
      <c r="A556" s="7" t="s">
        <v>12</v>
      </c>
      <c r="B556" s="7" t="s">
        <v>583</v>
      </c>
      <c r="C556" s="7" t="s">
        <v>533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584</v>
      </c>
      <c r="C557" s="7" t="s">
        <v>533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 ht="30">
      <c r="A558" s="7" t="s">
        <v>12</v>
      </c>
      <c r="B558" s="7" t="s">
        <v>585</v>
      </c>
      <c r="C558" s="7" t="s">
        <v>518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 ht="30">
      <c r="A559" s="7" t="s">
        <v>12</v>
      </c>
      <c r="B559" s="7" t="s">
        <v>586</v>
      </c>
      <c r="C559" s="7" t="s">
        <v>533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587</v>
      </c>
      <c r="C560" s="7" t="s">
        <v>533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81</v>
      </c>
    </row>
    <row r="561" spans="1:10" ht="30">
      <c r="A561" s="7" t="s">
        <v>12</v>
      </c>
      <c r="B561" s="7" t="s">
        <v>588</v>
      </c>
      <c r="C561" s="7" t="s">
        <v>518</v>
      </c>
      <c r="D561" s="7" t="s">
        <v>28</v>
      </c>
      <c r="E561" s="7" t="s">
        <v>28</v>
      </c>
      <c r="F561" s="7" t="s">
        <v>28</v>
      </c>
      <c r="G561" s="7" t="s">
        <v>28</v>
      </c>
      <c r="H561" s="7" t="s">
        <v>28</v>
      </c>
      <c r="I561" s="7" t="s">
        <v>28</v>
      </c>
      <c r="J561" s="7" t="s">
        <v>28</v>
      </c>
    </row>
    <row r="562" spans="1:10" ht="30">
      <c r="A562" s="7" t="s">
        <v>12</v>
      </c>
      <c r="B562" s="7" t="s">
        <v>589</v>
      </c>
      <c r="C562" s="7" t="s">
        <v>518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590</v>
      </c>
      <c r="C563" s="7" t="s">
        <v>518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81</v>
      </c>
    </row>
    <row r="564" spans="1:10" ht="30">
      <c r="A564" s="7" t="s">
        <v>12</v>
      </c>
      <c r="B564" s="7" t="s">
        <v>591</v>
      </c>
      <c r="C564" s="7" t="s">
        <v>533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592</v>
      </c>
      <c r="C565" s="7" t="s">
        <v>533</v>
      </c>
      <c r="D565" s="7" t="s">
        <v>28</v>
      </c>
      <c r="E565" s="7" t="s">
        <v>28</v>
      </c>
      <c r="F565" s="7" t="s">
        <v>28</v>
      </c>
      <c r="G565" s="7" t="s">
        <v>28</v>
      </c>
      <c r="H565" s="7" t="s">
        <v>28</v>
      </c>
      <c r="I565" s="7" t="s">
        <v>28</v>
      </c>
      <c r="J565" s="7" t="s">
        <v>28</v>
      </c>
    </row>
    <row r="566" spans="1:10">
      <c r="A566" s="7" t="s">
        <v>12</v>
      </c>
      <c r="B566" s="7" t="s">
        <v>593</v>
      </c>
      <c r="C566" s="7" t="s">
        <v>511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 ht="30">
      <c r="A567" s="7" t="s">
        <v>12</v>
      </c>
      <c r="B567" s="7" t="s">
        <v>594</v>
      </c>
      <c r="C567" s="7" t="s">
        <v>511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595</v>
      </c>
      <c r="C568" s="7" t="s">
        <v>511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596</v>
      </c>
      <c r="C569" s="7" t="s">
        <v>511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597</v>
      </c>
      <c r="C570" s="7" t="s">
        <v>511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 ht="30">
      <c r="A571" s="7" t="s">
        <v>12</v>
      </c>
      <c r="B571" s="7" t="s">
        <v>598</v>
      </c>
      <c r="C571" s="7" t="s">
        <v>511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 ht="30">
      <c r="A572" s="7" t="s">
        <v>12</v>
      </c>
      <c r="B572" s="7" t="s">
        <v>599</v>
      </c>
      <c r="C572" s="7" t="s">
        <v>511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600</v>
      </c>
      <c r="C573" s="7" t="s">
        <v>511</v>
      </c>
      <c r="D573" s="7" t="s">
        <v>28</v>
      </c>
      <c r="E573" s="7" t="s">
        <v>28</v>
      </c>
      <c r="F573" s="7" t="s">
        <v>28</v>
      </c>
      <c r="G573" s="7" t="s">
        <v>28</v>
      </c>
      <c r="H573" s="7" t="s">
        <v>28</v>
      </c>
      <c r="I573" s="7" t="s">
        <v>28</v>
      </c>
      <c r="J573" s="7" t="s">
        <v>28</v>
      </c>
    </row>
    <row r="574" spans="1:10">
      <c r="A574" s="7" t="s">
        <v>12</v>
      </c>
      <c r="B574" s="7" t="s">
        <v>601</v>
      </c>
      <c r="C574" s="7" t="s">
        <v>511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602</v>
      </c>
      <c r="C575" s="7" t="s">
        <v>518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603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604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605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606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607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608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609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610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611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612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613</v>
      </c>
      <c r="C586" s="7" t="s">
        <v>14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614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615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616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617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618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619</v>
      </c>
      <c r="C592" s="7" t="s">
        <v>14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620</v>
      </c>
      <c r="C593" s="7" t="s">
        <v>14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 ht="30">
      <c r="A594" s="7" t="s">
        <v>12</v>
      </c>
      <c r="B594" s="7" t="s">
        <v>621</v>
      </c>
      <c r="C594" s="7" t="s">
        <v>26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622</v>
      </c>
      <c r="C595" s="7" t="s">
        <v>14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623</v>
      </c>
      <c r="C596" s="7" t="s">
        <v>14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624</v>
      </c>
      <c r="C597" s="7" t="s">
        <v>14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625</v>
      </c>
      <c r="C598" s="7" t="s">
        <v>14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81</v>
      </c>
    </row>
    <row r="599" spans="1:10">
      <c r="A599" s="7" t="s">
        <v>12</v>
      </c>
      <c r="B599" s="7" t="s">
        <v>626</v>
      </c>
      <c r="C599" s="7" t="s">
        <v>14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627</v>
      </c>
      <c r="C600" s="7" t="s">
        <v>14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628</v>
      </c>
      <c r="C601" s="7" t="s">
        <v>14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629</v>
      </c>
      <c r="C602" s="7" t="s">
        <v>14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630</v>
      </c>
      <c r="C603" s="7" t="s">
        <v>14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631</v>
      </c>
      <c r="C604" s="7" t="s">
        <v>14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632</v>
      </c>
      <c r="C605" s="7" t="s">
        <v>14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>
      <c r="A606" s="7" t="s">
        <v>12</v>
      </c>
      <c r="B606" s="7" t="s">
        <v>633</v>
      </c>
      <c r="C606" s="7" t="s">
        <v>14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634</v>
      </c>
      <c r="C607" s="7" t="s">
        <v>14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635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636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637</v>
      </c>
      <c r="C610" s="7" t="s">
        <v>14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81</v>
      </c>
    </row>
    <row r="611" spans="1:10">
      <c r="A611" s="7" t="s">
        <v>12</v>
      </c>
      <c r="B611" s="7" t="s">
        <v>638</v>
      </c>
      <c r="C611" s="7" t="s">
        <v>14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639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640</v>
      </c>
      <c r="C613" s="7" t="s">
        <v>14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641</v>
      </c>
      <c r="C614" s="7" t="s">
        <v>14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50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2018-10-02T12:42:09Z</dcterms:modified>
</cp:coreProperties>
</file>