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<sst xmlns="http://schemas.openxmlformats.org/spreadsheetml/2006/main" count="7462" uniqueCount="794">
  <si>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</si>
  <si>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</si>
  <si>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</si>
  <si>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</si>
  <si>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</si>
  <si>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</si>
  <si>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</si>
  <si>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</si>
  <si>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</si>
  <si>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</si>
  <si>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</si>
  <si>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</si>
  <si>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51</t>
  </si>
  <si>
    <t>ABLANCOURT</t>
  </si>
  <si>
    <t>C</t>
  </si>
  <si>
    <t>CDG</t>
  </si>
  <si>
    <t>AIGNY</t>
  </si>
  <si>
    <t>ALLEMANCHE-LAUNAY-ET-SOYER</t>
  </si>
  <si>
    <t>ALLEMANT</t>
  </si>
  <si>
    <t>ALLIANCELLES</t>
  </si>
  <si>
    <t>AMBONNAY</t>
  </si>
  <si>
    <t>AMBRIÈRES</t>
  </si>
  <si>
    <t>ANGLURE</t>
  </si>
  <si>
    <t>ANGLUZELLES-ET-COURCELLES</t>
  </si>
  <si>
    <t>ANTHENAY</t>
  </si>
  <si>
    <t>AOUGNY</t>
  </si>
  <si>
    <t>ARCIS-LE-PONSART</t>
  </si>
  <si>
    <t>ARGERS</t>
  </si>
  <si>
    <t>ARRIGNY</t>
  </si>
  <si>
    <t>ARZILLIÈRES-NEUVILLE</t>
  </si>
  <si>
    <t>ATHIS</t>
  </si>
  <si>
    <t>AUBÉRIVE</t>
  </si>
  <si>
    <t>AUBILLY</t>
  </si>
  <si>
    <t>AULNAY-L''AÎTRE</t>
  </si>
  <si>
    <t>AULNAY-SUR-MARNE</t>
  </si>
  <si>
    <t>AUMÉNANCOURT</t>
  </si>
  <si>
    <t>AUVE</t>
  </si>
  <si>
    <t>AVENAY-VAL-D''OR</t>
  </si>
  <si>
    <t>AVIZE</t>
  </si>
  <si>
    <t>AŸ-CHAMPAGNE</t>
  </si>
  <si>
    <t>-</t>
  </si>
  <si>
    <t>BACONNES</t>
  </si>
  <si>
    <t>BAGNEUX</t>
  </si>
  <si>
    <t>BANNAY</t>
  </si>
  <si>
    <t>BANNES</t>
  </si>
  <si>
    <t>BARBONNE-FAYEL</t>
  </si>
  <si>
    <t>BASLIEUX-LÈS-FISMES</t>
  </si>
  <si>
    <t>BASLIEUX-SOUS-CHÂTILLON</t>
  </si>
  <si>
    <t>BASSU</t>
  </si>
  <si>
    <t>BASSUET</t>
  </si>
  <si>
    <t>BAUDEMENT</t>
  </si>
  <si>
    <t>BAYE</t>
  </si>
  <si>
    <t>BAZANCOURT</t>
  </si>
  <si>
    <t>BEAUMONT-SUR-VESLE</t>
  </si>
  <si>
    <t>BEAUNAY</t>
  </si>
  <si>
    <t>BEINE-NAUROY</t>
  </si>
  <si>
    <t>BELVAL-EN-ARGONNE</t>
  </si>
  <si>
    <t>BELVAL-SOUS-CHÂTILLON</t>
  </si>
  <si>
    <t>BERGÈRES-LÈS-VERTUS</t>
  </si>
  <si>
    <t>BERGÈRES-SOUS-MONTMIRAIL</t>
  </si>
  <si>
    <t>BERMÉRICOURT</t>
  </si>
  <si>
    <t>BERRU</t>
  </si>
  <si>
    <t>BERZIEUX</t>
  </si>
  <si>
    <t>BÉTHENIVILLE</t>
  </si>
  <si>
    <t>BÉTHENY</t>
  </si>
  <si>
    <t>X</t>
  </si>
  <si>
    <t>BETHON</t>
  </si>
  <si>
    <t>BETTANCOURT-LA-LONGUE</t>
  </si>
  <si>
    <t>BEZANNES</t>
  </si>
  <si>
    <t>BIGNICOURT-SUR-MARNE</t>
  </si>
  <si>
    <t>BIGNICOURT-SUR-SAULX</t>
  </si>
  <si>
    <t>BILLY-LE-GRAND</t>
  </si>
  <si>
    <t>BINARVILLE</t>
  </si>
  <si>
    <t>BINSON-ET-ORQUIGNY</t>
  </si>
  <si>
    <t>BLACY</t>
  </si>
  <si>
    <t>BLAISE-SOUS-ARZILLIÈRES</t>
  </si>
  <si>
    <t>BLANCS-COTEAUX</t>
  </si>
  <si>
    <t>BLESME</t>
  </si>
  <si>
    <t>BLIGNY</t>
  </si>
  <si>
    <t>BOISSY-LE-REPOS</t>
  </si>
  <si>
    <t>BOUCHY-SAINT-GENEST</t>
  </si>
  <si>
    <t>BOUILLY</t>
  </si>
  <si>
    <t>BOULEUSE</t>
  </si>
  <si>
    <t>BOULT-SUR-SUIPPE</t>
  </si>
  <si>
    <t>BOURGOGNE-FRESNE</t>
  </si>
  <si>
    <t>BOURSAULT</t>
  </si>
  <si>
    <t>BOUVANCOURT</t>
  </si>
  <si>
    <t>BOUY</t>
  </si>
  <si>
    <t>BOUZY</t>
  </si>
  <si>
    <t>BRANDONVILLERS</t>
  </si>
  <si>
    <t>BRANSCOURT</t>
  </si>
  <si>
    <t>BRAUX-SAINT-REMY</t>
  </si>
  <si>
    <t>BRAUX-SAINTE-COHIÈRE</t>
  </si>
  <si>
    <t>BRÉBAN</t>
  </si>
  <si>
    <t>BREUIL</t>
  </si>
  <si>
    <t>BREUVERY-SUR-COOLE</t>
  </si>
  <si>
    <t>BRIMONT</t>
  </si>
  <si>
    <t>BROUILLET</t>
  </si>
  <si>
    <t>BROUSSY-LE-GRAND</t>
  </si>
  <si>
    <t>BROUSSY-LE-PETIT</t>
  </si>
  <si>
    <t>BROYES</t>
  </si>
  <si>
    <t>BRUGNY-VAUDANCOURT</t>
  </si>
  <si>
    <t>BRUSSON</t>
  </si>
  <si>
    <t>BUSSY-LE-CHÂTEAU</t>
  </si>
  <si>
    <t>BUSSY-LE-REPOS</t>
  </si>
  <si>
    <t>BUSSY-LETTRÉE</t>
  </si>
  <si>
    <t>CA DE CHÂLONS-EN-CHAMPAGNE</t>
  </si>
  <si>
    <t>CA</t>
  </si>
  <si>
    <t>CA EPERNAY, COTEAUX ET PLAINE DE CHAMPAGNE</t>
  </si>
  <si>
    <t>CAISSE DE CRÉDIT MUNICIPAL DE REIMS</t>
  </si>
  <si>
    <t>Autre</t>
  </si>
  <si>
    <t>CAISSE DES ÉCOLES D''EPERNAY</t>
  </si>
  <si>
    <t>CAISSE DES ÉCOLES DE REIMS</t>
  </si>
  <si>
    <t>CAUREL</t>
  </si>
  <si>
    <t>CAUROY-LÈS-HERMONVILLE</t>
  </si>
  <si>
    <t>CC CÔTES DE CHAMPAGNE ET VAL DE SAULX</t>
  </si>
  <si>
    <t>CC</t>
  </si>
  <si>
    <t>CC DE L''ARGONNE CHAMPENOISE</t>
  </si>
  <si>
    <t>CC DE LA BRIE CHAMPENOISE</t>
  </si>
  <si>
    <t>CC DE LA GRANDE VALLÉE DE LA MARNE</t>
  </si>
  <si>
    <t>CC DE LA MOIVRE À LA COOLE</t>
  </si>
  <si>
    <t>CC DE LA RÉGION DE SUIPPES</t>
  </si>
  <si>
    <t>CC DE SÉZANNE-SUD OUEST MARNAIS</t>
  </si>
  <si>
    <t>CC DE VITRY, CHAMPAGNE ET DER</t>
  </si>
  <si>
    <t>CC DES PAYSAGES DE LA CHAMPAGNE</t>
  </si>
  <si>
    <t>CC DU SUD MARNAIS</t>
  </si>
  <si>
    <t>CC PERTHOIS-BOCAGE ET DER</t>
  </si>
  <si>
    <t>CCAS DE CHÂLONS EN CHAMPAGNE</t>
  </si>
  <si>
    <t>CCAS</t>
  </si>
  <si>
    <t>CCAS DE CORMONTREUIL</t>
  </si>
  <si>
    <t>CCAS DE DORMANS</t>
  </si>
  <si>
    <t>CCAS DE FISMES</t>
  </si>
  <si>
    <t>CCAS DE REIMS</t>
  </si>
  <si>
    <t>CCAS DE SAINT MEMMIE</t>
  </si>
  <si>
    <t>CCAS DE TINQUEUX</t>
  </si>
  <si>
    <t>CCAS DE VITRY LE FRANCOIS</t>
  </si>
  <si>
    <t>CCAS D’EPERNAY</t>
  </si>
  <si>
    <t>CCAS SAINTE MENEHOULD</t>
  </si>
  <si>
    <t>CENTRE DE GESTION</t>
  </si>
  <si>
    <t>CERNAY-EN-DORMOIS</t>
  </si>
  <si>
    <t>CERNAY-LÈS-REIMS</t>
  </si>
  <si>
    <t>CERNON</t>
  </si>
  <si>
    <t>CHAINTRIX-BIERGES</t>
  </si>
  <si>
    <t>CHÂLONS-EN-CHAMPAGNE</t>
  </si>
  <si>
    <t>CHÂLONS-EN-CHAMPAGNE HABITAT</t>
  </si>
  <si>
    <t>OPH</t>
  </si>
  <si>
    <t>(sans objet)</t>
  </si>
  <si>
    <t>CHÂLONS-SUR-VESLE</t>
  </si>
  <si>
    <t>CHALTRAIT</t>
  </si>
  <si>
    <t>CHAMBRECY</t>
  </si>
  <si>
    <t>CHAMERY</t>
  </si>
  <si>
    <t>CHAMPAUBERT</t>
  </si>
  <si>
    <t>CHAMPFLEURY</t>
  </si>
  <si>
    <t>CHAMPGUYON</t>
  </si>
  <si>
    <t>CHAMPIGNEUL-CHAMPAGNE</t>
  </si>
  <si>
    <t>CHAMPIGNY</t>
  </si>
  <si>
    <t>CHAMPILLON</t>
  </si>
  <si>
    <t>CHAMPLAT-ET-BOUJACOURT</t>
  </si>
  <si>
    <t>CHAMPVOISY</t>
  </si>
  <si>
    <t>CHANGY</t>
  </si>
  <si>
    <t>CHANTEMERLE</t>
  </si>
  <si>
    <t>CHAPELAINE</t>
  </si>
  <si>
    <t>CHARLEVILLE</t>
  </si>
  <si>
    <t>CHARMONT</t>
  </si>
  <si>
    <t>CHÂTELRAOULD-SAINT-LOUVENT</t>
  </si>
  <si>
    <t>CHÂTILLON-SUR-BROUÉ</t>
  </si>
  <si>
    <t>CHÂTILLON-SUR-MARNE</t>
  </si>
  <si>
    <t>CHÂTILLON-SUR-MORIN</t>
  </si>
  <si>
    <t>CHÂTRICES</t>
  </si>
  <si>
    <t>CHAUDEFONTAINE</t>
  </si>
  <si>
    <t>CHAUMUZY</t>
  </si>
  <si>
    <t>CHAVOT-COURCOURT</t>
  </si>
  <si>
    <t>CHEMINON</t>
  </si>
  <si>
    <t>CHENAY</t>
  </si>
  <si>
    <t>CHENIERS</t>
  </si>
  <si>
    <t>CHEPPES-LA-PRAIRIE</t>
  </si>
  <si>
    <t>CHEPY</t>
  </si>
  <si>
    <t>CHERVILLE</t>
  </si>
  <si>
    <t>CHICHEY</t>
  </si>
  <si>
    <t>CHIGNY-LES-ROSES</t>
  </si>
  <si>
    <t>CHOUILLY</t>
  </si>
  <si>
    <t>CIAS DE SUIPPES</t>
  </si>
  <si>
    <t>CLAMANGES</t>
  </si>
  <si>
    <t>CLESLES</t>
  </si>
  <si>
    <t>CLOYES-SUR-MARNE</t>
  </si>
  <si>
    <t>COIZARD-JOCHES</t>
  </si>
  <si>
    <t>COMPERTRIX</t>
  </si>
  <si>
    <t>CONDÉ-SUR-MARNE</t>
  </si>
  <si>
    <t>CONFLANS-SUR-SEINE</t>
  </si>
  <si>
    <t>CONGY</t>
  </si>
  <si>
    <t>CONNANTRAY-VAUREFROY</t>
  </si>
  <si>
    <t>CONNANTRE</t>
  </si>
  <si>
    <t>CONTAULT</t>
  </si>
  <si>
    <t>COOLE</t>
  </si>
  <si>
    <t>COOLUS</t>
  </si>
  <si>
    <t>CORBEIL</t>
  </si>
  <si>
    <t>CORFÉLIX</t>
  </si>
  <si>
    <t>CORMICY</t>
  </si>
  <si>
    <t>CORMONTREUIL</t>
  </si>
  <si>
    <t>CORMOYEUX</t>
  </si>
  <si>
    <t>CORRIBERT</t>
  </si>
  <si>
    <t>CORROBERT</t>
  </si>
  <si>
    <t>CORROY</t>
  </si>
  <si>
    <t>COULOMMES-LA-MONTAGNE</t>
  </si>
  <si>
    <t>COUPETZ</t>
  </si>
  <si>
    <t>COUPÉVILLE</t>
  </si>
  <si>
    <t>COURCELLES-SAPICOURT</t>
  </si>
  <si>
    <t>COURCEMAIN</t>
  </si>
  <si>
    <t>COURCY</t>
  </si>
  <si>
    <t>COURDEMANGES</t>
  </si>
  <si>
    <t>COURGIVAUX</t>
  </si>
  <si>
    <t>COURJEONNET</t>
  </si>
  <si>
    <t>COURLANDON</t>
  </si>
  <si>
    <t>COURMAS</t>
  </si>
  <si>
    <t>COURTAGNON</t>
  </si>
  <si>
    <t>COURTÉMONT</t>
  </si>
  <si>
    <t>COURTHIÉZY</t>
  </si>
  <si>
    <t>COURTISOLS</t>
  </si>
  <si>
    <t>COURVILLE</t>
  </si>
  <si>
    <t>COUVROT</t>
  </si>
  <si>
    <t>CRAMANT</t>
  </si>
  <si>
    <t>CRUGNY</t>
  </si>
  <si>
    <t>CU DU GRAND REIMS</t>
  </si>
  <si>
    <t>CU</t>
  </si>
  <si>
    <t>CUCHERY</t>
  </si>
  <si>
    <t>CUIS</t>
  </si>
  <si>
    <t>CUISLES</t>
  </si>
  <si>
    <t>CUMIÈRES</t>
  </si>
  <si>
    <t>CUPERLY</t>
  </si>
  <si>
    <t>DAMERY</t>
  </si>
  <si>
    <t>DAMPIERRE-AU-TEMPLE</t>
  </si>
  <si>
    <t>DAMPIERRE-LE-CHÂTEAU</t>
  </si>
  <si>
    <t>DAMPIERRE-SUR-MOIVRE</t>
  </si>
  <si>
    <t>DEPARTEMENT</t>
  </si>
  <si>
    <t>CD</t>
  </si>
  <si>
    <t>DIZY</t>
  </si>
  <si>
    <t>DOMMARTIN-DAMPIERRE</t>
  </si>
  <si>
    <t>DOMMARTIN-LETTRÉE</t>
  </si>
  <si>
    <t>DOMMARTIN-SOUS-HANS</t>
  </si>
  <si>
    <t>DOMMARTIN-VARIMONT</t>
  </si>
  <si>
    <t>DOMPREMY</t>
  </si>
  <si>
    <t>DONTRIEN</t>
  </si>
  <si>
    <t>DORMANS</t>
  </si>
  <si>
    <t>DROSNAY</t>
  </si>
  <si>
    <t>DROUILLY</t>
  </si>
  <si>
    <t>ÉCLAIRES</t>
  </si>
  <si>
    <t>ECOLE SUPÉRIEURE D’ART ET DE DÉSIGN DE REIMS</t>
  </si>
  <si>
    <t>ÉCOLLEMONT</t>
  </si>
  <si>
    <t>ÉCRIENNES</t>
  </si>
  <si>
    <t>ÉCUEIL</t>
  </si>
  <si>
    <t>ÉCURY-LE-REPOS</t>
  </si>
  <si>
    <t>ÉCURY-SUR-COOLE</t>
  </si>
  <si>
    <t>ÉLISE-DAUCOURT</t>
  </si>
  <si>
    <t>ÉPENSE</t>
  </si>
  <si>
    <t>EPERNAY</t>
  </si>
  <si>
    <t>ÉPOYE</t>
  </si>
  <si>
    <t>ESCARDES</t>
  </si>
  <si>
    <t>ESCLAVOLLES-LUREY</t>
  </si>
  <si>
    <t>ESTERNAY</t>
  </si>
  <si>
    <t>ÉTOGES</t>
  </si>
  <si>
    <t>ÉTRÉCHY</t>
  </si>
  <si>
    <t>ÉTREPY</t>
  </si>
  <si>
    <t>EUVY</t>
  </si>
  <si>
    <t>FAGNIÈRES</t>
  </si>
  <si>
    <t>FAUX-FRESNAY</t>
  </si>
  <si>
    <t>FAUX-VÉSIGNEUL</t>
  </si>
  <si>
    <t>FAVEROLLES-ET-COËMY</t>
  </si>
  <si>
    <t>FAVRESSE</t>
  </si>
  <si>
    <t>FÈRE-CHAMPENOISE</t>
  </si>
  <si>
    <t>FÈREBRIANGES</t>
  </si>
  <si>
    <t>FESTIGNY</t>
  </si>
  <si>
    <t>FISMES</t>
  </si>
  <si>
    <t>FLAVIGNY</t>
  </si>
  <si>
    <t>FLEURY-LA-RIVIÈRE</t>
  </si>
  <si>
    <t>FLORENT-EN-ARGONNE</t>
  </si>
  <si>
    <t>FONTAINE-DENIS-NUISY</t>
  </si>
  <si>
    <t>FONTAINE-EN-DORMOIS</t>
  </si>
  <si>
    <t>FONTAINE-SUR-AY</t>
  </si>
  <si>
    <t>FRANCHEVILLE</t>
  </si>
  <si>
    <t>FRIGNICOURT</t>
  </si>
  <si>
    <t>FROMENTIÈRES</t>
  </si>
  <si>
    <t>GAYE</t>
  </si>
  <si>
    <t>GERMAINE</t>
  </si>
  <si>
    <t>GERMIGNY</t>
  </si>
  <si>
    <t>GERMINON</t>
  </si>
  <si>
    <t>GIFFAUMONT-CHAMPAUBERT</t>
  </si>
  <si>
    <t>GIGNY-BUSSY</t>
  </si>
  <si>
    <t>GIVRY-EN-ARGONNE</t>
  </si>
  <si>
    <t>GIVRY-LÈS-LOISY</t>
  </si>
  <si>
    <t>GIZAUCOURT</t>
  </si>
  <si>
    <t>GLANNES</t>
  </si>
  <si>
    <t>GOURGANÇON</t>
  </si>
  <si>
    <t>GRANGES-SUR-AUBE</t>
  </si>
  <si>
    <t>GRATREUIL</t>
  </si>
  <si>
    <t>GRAUVES</t>
  </si>
  <si>
    <t>GUEUX</t>
  </si>
  <si>
    <t>HANS</t>
  </si>
  <si>
    <t>HAUSSIGNÉMONT</t>
  </si>
  <si>
    <t>HAUSSIMONT</t>
  </si>
  <si>
    <t>HAUTEVILLE</t>
  </si>
  <si>
    <t>HAUTVILLERS</t>
  </si>
  <si>
    <t>HEILTZ-L''ÉVÊQUE</t>
  </si>
  <si>
    <t>HEILTZ-LE-HUTIER</t>
  </si>
  <si>
    <t>HEILTZ-LE-MAURUPT</t>
  </si>
  <si>
    <t>HERMONVILLE</t>
  </si>
  <si>
    <t>HERPONT</t>
  </si>
  <si>
    <t>HEUTRÉGIVILLE</t>
  </si>
  <si>
    <t>HOURGES</t>
  </si>
  <si>
    <t>HUIRON</t>
  </si>
  <si>
    <t>HUMBAUVILLE</t>
  </si>
  <si>
    <t>IGNY-COMBLIZY</t>
  </si>
  <si>
    <t>ISLE-SUR-MARNE</t>
  </si>
  <si>
    <t>ISLES-SUR-SUIPPE</t>
  </si>
  <si>
    <t>ISSE</t>
  </si>
  <si>
    <t>JÂLONS</t>
  </si>
  <si>
    <t>JANVILLIERS</t>
  </si>
  <si>
    <t>JANVRY</t>
  </si>
  <si>
    <t>JOISELLE</t>
  </si>
  <si>
    <t>JONCHERY-SUR-SUIPPE</t>
  </si>
  <si>
    <t>JONCHERY-SUR-VESLE</t>
  </si>
  <si>
    <t>JONQUERY</t>
  </si>
  <si>
    <t>JOUY-LÈS-REIMS</t>
  </si>
  <si>
    <t>JUSSECOURT-MINECOURT</t>
  </si>
  <si>
    <t>JUVIGNY</t>
  </si>
  <si>
    <t>L''ÉPINE</t>
  </si>
  <si>
    <t>LA CAURE</t>
  </si>
  <si>
    <t>LA CELLE-SOUS-CHANTEMERLE</t>
  </si>
  <si>
    <t>LA CHAPELLE-FELCOURT</t>
  </si>
  <si>
    <t>LA CHAPELLE-LASSON</t>
  </si>
  <si>
    <t>LA CHAPELLE-SOUS-ORBAIS</t>
  </si>
  <si>
    <t>LA CHAUSSÉE-SUR-MARNE</t>
  </si>
  <si>
    <t>LA CHEPPE</t>
  </si>
  <si>
    <t>LA CROIX-EN-CHAMPAGNE</t>
  </si>
  <si>
    <t>LA FORESTIÈRE</t>
  </si>
  <si>
    <t>LA NEUVILLE-AU-PONT</t>
  </si>
  <si>
    <t>LA NEUVILLE-AUX-BOIS</t>
  </si>
  <si>
    <t>LA NEUVILLE-AUX-LARRIS</t>
  </si>
  <si>
    <t>LA NOUE</t>
  </si>
  <si>
    <t>LA VEUVE</t>
  </si>
  <si>
    <t>LA VILLE-SOUS-ORBAIS</t>
  </si>
  <si>
    <t>LA VILLENEUVE-LÈS-CHARLEVILLE</t>
  </si>
  <si>
    <t>LACHY</t>
  </si>
  <si>
    <t>LAGERY</t>
  </si>
  <si>
    <t>LANDRICOURT</t>
  </si>
  <si>
    <t>LARZICOURT</t>
  </si>
  <si>
    <t>LAVAL-SUR-TOURBE</t>
  </si>
  <si>
    <t>LAVANNES</t>
  </si>
  <si>
    <t>LE BAIZIL</t>
  </si>
  <si>
    <t>LE BREUIL</t>
  </si>
  <si>
    <t>LE BUISSON</t>
  </si>
  <si>
    <t>LE CHÂTELIER</t>
  </si>
  <si>
    <t>LE CHEMIN</t>
  </si>
  <si>
    <t>LE FRESNE</t>
  </si>
  <si>
    <t>LE GAULT-SOIGNY</t>
  </si>
  <si>
    <t>LE MEIX-SAINT-EPOING</t>
  </si>
  <si>
    <t>LE MEIX-TIERCELIN</t>
  </si>
  <si>
    <t>LE MESNIL-SUR-OGER</t>
  </si>
  <si>
    <t>LE THOULT-TROSNAY</t>
  </si>
  <si>
    <t>LE VÉZIER</t>
  </si>
  <si>
    <t>LE VIEIL-DAMPIERRE</t>
  </si>
  <si>
    <t>LENHARRÉE</t>
  </si>
  <si>
    <t>LES CHARMONTOIS</t>
  </si>
  <si>
    <t>LES ESSARTS-LE-VICOMTE</t>
  </si>
  <si>
    <t>LES ESSARTS-LÈS-SÉZANNE</t>
  </si>
  <si>
    <t>LES GRANDES-LOGES</t>
  </si>
  <si>
    <t>LES ISTRES-ET-BURY</t>
  </si>
  <si>
    <t>LES MESNEUX</t>
  </si>
  <si>
    <t>LES PETITES-LOGES</t>
  </si>
  <si>
    <t>LES RIVIÈRES-HENRUEL</t>
  </si>
  <si>
    <t>LEUVRIGNY</t>
  </si>
  <si>
    <t>LHÉRY</t>
  </si>
  <si>
    <t>LIGNON</t>
  </si>
  <si>
    <t>LINTHELLES</t>
  </si>
  <si>
    <t>LINTHES</t>
  </si>
  <si>
    <t>LISSE-EN-CHAMPAGNE</t>
  </si>
  <si>
    <t>LIVRY-LOUVERCY</t>
  </si>
  <si>
    <t>LOISY-EN-BRIE</t>
  </si>
  <si>
    <t>LOISY-SUR-MARNE</t>
  </si>
  <si>
    <t>LOIVRE</t>
  </si>
  <si>
    <t>LUDES</t>
  </si>
  <si>
    <t>LUXÉMONT-ET-VILLOTTE</t>
  </si>
  <si>
    <t>MAFFRÉCOURT</t>
  </si>
  <si>
    <t>MAGENTA</t>
  </si>
  <si>
    <t>MAGNEUX</t>
  </si>
  <si>
    <t>MAILLY-CHAMPAGNE</t>
  </si>
  <si>
    <t>MAIRY-SUR-MARNE</t>
  </si>
  <si>
    <t>MAISONS-EN-CHAMPAGNE</t>
  </si>
  <si>
    <t>MALMY</t>
  </si>
  <si>
    <t>MANCY</t>
  </si>
  <si>
    <t>MARCILLY-SUR-SEINE</t>
  </si>
  <si>
    <t>MARDEUIL</t>
  </si>
  <si>
    <t>MAREUIL-EN-BRIE</t>
  </si>
  <si>
    <t>MAREUIL-LE-PORT</t>
  </si>
  <si>
    <t>MARFAUX</t>
  </si>
  <si>
    <t>MARGERIE-HANCOURT</t>
  </si>
  <si>
    <t>MARGNY</t>
  </si>
  <si>
    <t>MARIGNY</t>
  </si>
  <si>
    <t>MAROLLES</t>
  </si>
  <si>
    <t>MARSANGIS</t>
  </si>
  <si>
    <t>MARSON</t>
  </si>
  <si>
    <t>MASSIGES</t>
  </si>
  <si>
    <t>MATIGNICOURT-GONCOURT</t>
  </si>
  <si>
    <t>MATOUGUES</t>
  </si>
  <si>
    <t>MAURUPT-LE-MONTOIS</t>
  </si>
  <si>
    <t>MÉCRINGES</t>
  </si>
  <si>
    <t>MERFY</t>
  </si>
  <si>
    <t>MERLAUT</t>
  </si>
  <si>
    <t>MÉRY-PRÉMECY</t>
  </si>
  <si>
    <t>MINAUCOURT-LE-MESNIL-LÈS-HURLUS</t>
  </si>
  <si>
    <t>MOEURS-VERDEY</t>
  </si>
  <si>
    <t>MOIREMONT</t>
  </si>
  <si>
    <t>MOIVRE</t>
  </si>
  <si>
    <t>MONCETZ-L''ABBAYE</t>
  </si>
  <si>
    <t>MONCETZ-LONGEVAS</t>
  </si>
  <si>
    <t>MONDEMENT-MONTGIVROUX</t>
  </si>
  <si>
    <t>MONT-SUR-COURVILLE</t>
  </si>
  <si>
    <t>MONTBRÉ</t>
  </si>
  <si>
    <t>MONTÉPREUX</t>
  </si>
  <si>
    <t>MONTGENOST</t>
  </si>
  <si>
    <t>MONTHELON</t>
  </si>
  <si>
    <t>MONTIGNY-SUR-VESLE</t>
  </si>
  <si>
    <t>MONTMIRAIL</t>
  </si>
  <si>
    <t>MONTMORT-LUCY</t>
  </si>
  <si>
    <t>MORANGIS</t>
  </si>
  <si>
    <t>MORSAINS</t>
  </si>
  <si>
    <t>MOSLINS</t>
  </si>
  <si>
    <t>MOURMELON-LE-GRAND</t>
  </si>
  <si>
    <t>MOURMELON-LE-PETIT</t>
  </si>
  <si>
    <t>MOUSSY</t>
  </si>
  <si>
    <t>MUIZON</t>
  </si>
  <si>
    <t>MUTIGNY</t>
  </si>
  <si>
    <t>NANTEUIL-LA-FORÊT</t>
  </si>
  <si>
    <t>NESLE-LA-REPOSTE</t>
  </si>
  <si>
    <t>NESLE-LE-REPONS</t>
  </si>
  <si>
    <t>NEUVY</t>
  </si>
  <si>
    <t>NOGENT-L''ABBESSE</t>
  </si>
  <si>
    <t>NOIRLIEU</t>
  </si>
  <si>
    <t>NORROIS</t>
  </si>
  <si>
    <t>NUISEMENT-SUR-COOLE</t>
  </si>
  <si>
    <t>OEUILLY</t>
  </si>
  <si>
    <t>OGNES</t>
  </si>
  <si>
    <t>OIRY</t>
  </si>
  <si>
    <t>OLIZY</t>
  </si>
  <si>
    <t>OMEY</t>
  </si>
  <si>
    <t>ORBAIS-L''ABBAYE</t>
  </si>
  <si>
    <t>ORCONTE</t>
  </si>
  <si>
    <t>ORMES</t>
  </si>
  <si>
    <t>OUTINES</t>
  </si>
  <si>
    <t>OUTREPONT</t>
  </si>
  <si>
    <t>OYES</t>
  </si>
  <si>
    <t>PARGNY-LÈS-REIMS</t>
  </si>
  <si>
    <t>PARGNY-SUR-SAULX</t>
  </si>
  <si>
    <t>PASSAVANT-EN-ARGONNE</t>
  </si>
  <si>
    <t>PASSY-GRIGNY</t>
  </si>
  <si>
    <t>PAYS DE BRIE ET CHAMPAGNE</t>
  </si>
  <si>
    <t>PÉAS</t>
  </si>
  <si>
    <t>PÉVY</t>
  </si>
  <si>
    <t>PIERRE-MORAINS</t>
  </si>
  <si>
    <t>PIERRY</t>
  </si>
  <si>
    <t>PLEURS</t>
  </si>
  <si>
    <t>PLICHANCOURT</t>
  </si>
  <si>
    <t>PLIVOT</t>
  </si>
  <si>
    <t>POCANCY</t>
  </si>
  <si>
    <t>POGNY</t>
  </si>
  <si>
    <t>POILLY</t>
  </si>
  <si>
    <t>POIX</t>
  </si>
  <si>
    <t>PÔLE D''ÉQUILIBRE TERRITORIAL ET RURAL DU PAYS D''EPERNAY TERRES DE CHAMPAGNE</t>
  </si>
  <si>
    <t>PÔLE D''EQUILIBRE TERRITORIAL ET RURAL DU PAYS DE CHÂLONS-EN-CHAMPAGNE</t>
  </si>
  <si>
    <t>POMACLE</t>
  </si>
  <si>
    <t>PONTFAVERGER-MORONVILLIERS</t>
  </si>
  <si>
    <t>PONTHION</t>
  </si>
  <si>
    <t>POSSESSE</t>
  </si>
  <si>
    <t>POTANGIS</t>
  </si>
  <si>
    <t>POUILLON</t>
  </si>
  <si>
    <t>POURCY</t>
  </si>
  <si>
    <t>PRINGY</t>
  </si>
  <si>
    <t>PROSNES</t>
  </si>
  <si>
    <t>PROUILLY</t>
  </si>
  <si>
    <t>PRUNAY</t>
  </si>
  <si>
    <t>PUISIEULX</t>
  </si>
  <si>
    <t>QUEUDES</t>
  </si>
  <si>
    <t>RAPSÉCOURT</t>
  </si>
  <si>
    <t>RECY</t>
  </si>
  <si>
    <t>REIMS</t>
  </si>
  <si>
    <t>REIMS HABITAT CHAMPAGNE ARDENNE</t>
  </si>
  <si>
    <t>REIMS-LA-BRÛLÉE</t>
  </si>
  <si>
    <t>REMICOURT</t>
  </si>
  <si>
    <t>REUIL</t>
  </si>
  <si>
    <t>REUVES</t>
  </si>
  <si>
    <t>RÉVEILLON</t>
  </si>
  <si>
    <t>RIEUX</t>
  </si>
  <si>
    <t>RILLY-LA-MONTAGNE</t>
  </si>
  <si>
    <t>ROMAIN</t>
  </si>
  <si>
    <t>ROMERY</t>
  </si>
  <si>
    <t>ROMIGNY</t>
  </si>
  <si>
    <t>ROSNAY</t>
  </si>
  <si>
    <t>ROUFFY</t>
  </si>
  <si>
    <t>ROUVROY-RIPONT</t>
  </si>
  <si>
    <t>SACY</t>
  </si>
  <si>
    <t>SAINT-AMAND-SUR-FION</t>
  </si>
  <si>
    <t>SAINT-BON</t>
  </si>
  <si>
    <t>SAINT-BRICE-COURCELLES</t>
  </si>
  <si>
    <t>SAINT-CHÉRON</t>
  </si>
  <si>
    <t>SAINT-ÉTIENNE-AU-TEMPLE</t>
  </si>
  <si>
    <t>SAINT-ÉTIENNE-SUR-SUIPPE</t>
  </si>
  <si>
    <t>SAINT-EULIEN</t>
  </si>
  <si>
    <t>SAINT-EUPHRAISE-ET-CLAIRIZET</t>
  </si>
  <si>
    <t>SAINT-GERMAIN-LA-VILLE</t>
  </si>
  <si>
    <t>SAINT-GIBRIEN</t>
  </si>
  <si>
    <t>SAINT-GILLES</t>
  </si>
  <si>
    <t>SAINT-HILAIRE-AU-TEMPLE</t>
  </si>
  <si>
    <t>SAINT-HILAIRE-LE-GRAND</t>
  </si>
  <si>
    <t>SAINT-HILAIRE-LE-PETIT</t>
  </si>
  <si>
    <t>SAINT-IMOGES</t>
  </si>
  <si>
    <t>SAINT-JEAN-DEVANT-POSSESSE</t>
  </si>
  <si>
    <t>SAINT-JEAN-SUR-MOIVRE</t>
  </si>
  <si>
    <t>SAINT-JEAN-SUR-TOURBE</t>
  </si>
  <si>
    <t>SAINT-JUST-SAUVAGE</t>
  </si>
  <si>
    <t>SAINT-LÉONARD</t>
  </si>
  <si>
    <t>SAINT-LOUP</t>
  </si>
  <si>
    <t>SAINT-LUMIER-EN-CHAMPAGNE</t>
  </si>
  <si>
    <t>SAINT-LUMIER-LA-POPULEUSE</t>
  </si>
  <si>
    <t>SAINT-MARD-LÈS-ROUFFY</t>
  </si>
  <si>
    <t>SAINT-MARD-SUR-AUVE</t>
  </si>
  <si>
    <t>SAINT-MARD-SUR-LE-MONT</t>
  </si>
  <si>
    <t>SAINT-MARTIN-AUX-CHAMPS</t>
  </si>
  <si>
    <t>SAINT-MARTIN-D''ABLOIS</t>
  </si>
  <si>
    <t>SAINT-MARTIN-L''HEUREUX</t>
  </si>
  <si>
    <t>SAINT-MARTIN-SUR-LE-PRÉ</t>
  </si>
  <si>
    <t>SAINT-MASMES</t>
  </si>
  <si>
    <t>SAINT-MEMMIE</t>
  </si>
  <si>
    <t>SAINT-OUEN-DOMPROT</t>
  </si>
  <si>
    <t>SAINT-PIERRE</t>
  </si>
  <si>
    <t>SAINT-QUENTIN-LE-VERGER</t>
  </si>
  <si>
    <t>SAINT-QUENTIN-LES-MARAIS</t>
  </si>
  <si>
    <t>SAINT-QUENTIN-SUR-COOLE</t>
  </si>
  <si>
    <t>SAINT-REMY-EN-BOUZEMONT-SAINT-GENEST-ET-ISSON</t>
  </si>
  <si>
    <t>SAINT-REMY-SOUS-BROYES</t>
  </si>
  <si>
    <t>SAINT-REMY-SUR-BUSSY</t>
  </si>
  <si>
    <t>SAINT-SATURNIN</t>
  </si>
  <si>
    <t>SAINT-SOUPLET-SUR-PY</t>
  </si>
  <si>
    <t>SAINT-THIERRY</t>
  </si>
  <si>
    <t>SAINT-THOMAS-EN-ARGONNE</t>
  </si>
  <si>
    <t>SAINT-UTIN</t>
  </si>
  <si>
    <t>SAINT-VRAIN</t>
  </si>
  <si>
    <t>SAINTE-GEMME</t>
  </si>
  <si>
    <t>SAINTE-MARIE-À-PY</t>
  </si>
  <si>
    <t>SAINTE-MARIE-DU-LAC-NUISEMENT</t>
  </si>
  <si>
    <t>SAINTE-MENEHOULD</t>
  </si>
  <si>
    <t>SAPIGNICOURT</t>
  </si>
  <si>
    <t>SARCY</t>
  </si>
  <si>
    <t>SARON-SUR-AUBE</t>
  </si>
  <si>
    <t>SARRY</t>
  </si>
  <si>
    <t>SAUDOY</t>
  </si>
  <si>
    <t>SAVIGNY-SUR-ARDRES</t>
  </si>
  <si>
    <t>SCRUPT</t>
  </si>
  <si>
    <t>SDIS CCP ET CT</t>
  </si>
  <si>
    <t>SDIS</t>
  </si>
  <si>
    <t>SDIS DE LA MARNE PATS</t>
  </si>
  <si>
    <t>SDIS DE LA MARNE SPP</t>
  </si>
  <si>
    <t>CNFPT</t>
  </si>
  <si>
    <t>SELLES</t>
  </si>
  <si>
    <t>SEPT-SAULX</t>
  </si>
  <si>
    <t>SERMAIZE-LES-BAINS</t>
  </si>
  <si>
    <t>SERMIERS</t>
  </si>
  <si>
    <t>SERVON-MELZICOURT</t>
  </si>
  <si>
    <t>SERZY-ET-PRIN</t>
  </si>
  <si>
    <t>SÉZANNE</t>
  </si>
  <si>
    <t>SILLERY</t>
  </si>
  <si>
    <t>SIVOM DE LA SUPERBE</t>
  </si>
  <si>
    <t>SIVOM</t>
  </si>
  <si>
    <t>SIVOM DE LA VALLEE SUD DES MARAIS DE SAINT GOND</t>
  </si>
  <si>
    <t>SIVRY-ANTE</t>
  </si>
  <si>
    <t>SIVU D''ADDUCTION D''EAU DE NESLE-LA-REPOSTE</t>
  </si>
  <si>
    <t>SIVU</t>
  </si>
  <si>
    <t>SIVU D''AMÉNAGEMENT HYDRAULIQUE DE LA VERDONNELLE</t>
  </si>
  <si>
    <t>SIVU D''APPROVISIONNEMENT D''EAU POTABLE DES ESSARTS-LES-SÉZANNE</t>
  </si>
  <si>
    <t>SIVU D''ASSAINISSEMENT DU PLATEAU DE BLANQUEFORT</t>
  </si>
  <si>
    <t>SIVU D''ÉTUDES ET D''AMÉNAGEMENT DES MARAIS DE SAINT-GOND</t>
  </si>
  <si>
    <t>SIVU DE DISTRIBUTION D''EAU POTABLE DE GAYE</t>
  </si>
  <si>
    <t>SIVU DE DISTRIBUTION D''EAU POTABLE DE LA BRIE CHAMPENOISE</t>
  </si>
  <si>
    <t>SIVU DE DISTRIBUTION D''EAU POTABLE DU MONT LOUVET</t>
  </si>
  <si>
    <t>SIVU DE GESTION DE L''AÉRODROME D''ECRIENNES-VAUCLERC</t>
  </si>
  <si>
    <t>SIVU DE GESTION FORESTIÈRE DE LA CHARMOISE</t>
  </si>
  <si>
    <t>SIVU DE GESTION FORESTIÈRE DE VALMY ET CONSORTS</t>
  </si>
  <si>
    <t>SIVU DE LA VALLÉE DE LA SEMOIGNE</t>
  </si>
  <si>
    <t>SIVU DE PRODUCTION D''EAU POTABLE DE LA VALLÉE DU BRUNET</t>
  </si>
  <si>
    <t>SIVU DE RAMASSAGE SCOLAIRE DE SOMSOIS</t>
  </si>
  <si>
    <t>SIVU DE TRANSPORTS SCOLAIRES DE SAINT-MARTIN-D''ABLOIS</t>
  </si>
  <si>
    <t>SIVU DE VAUDEMANGES - BILLY-LE-GRAND</t>
  </si>
  <si>
    <t>SIVU DES EAUX DE MONDEMENT</t>
  </si>
  <si>
    <t>SIVU DES SOURCES DU GRAND MORIN</t>
  </si>
  <si>
    <t>SIVU DU BASSIN VERSANT AY-HAUTVILLERS</t>
  </si>
  <si>
    <t>SIVU DU CANTON DE FÈRE-CHAMPENOISE</t>
  </si>
  <si>
    <t>SIVU LA CRÈCHE LES PETITS GALOPINS</t>
  </si>
  <si>
    <t>SIVU POUR L''AMÉNAGEMENT HYDRAULIQUE DE LA RIVIÈRE LA SOMME</t>
  </si>
  <si>
    <t>SIVU POUR L''AMÉNAGEMENT HYDRAULIQUE DE LA VALLÉE DE LA DORMOISE ET DE SES AFFLUENTS</t>
  </si>
  <si>
    <t>SIVU POUR L''ASSAINISSEMENT DES VALLÉES DU CUBRY, DU SOURDON ET AUTRES COURS D''EAU ANNEXES</t>
  </si>
  <si>
    <t>SIVU SCOLAIRE D''ALLEMAND - BROYES - PEAS</t>
  </si>
  <si>
    <t>SIVU SCOLAIRE DE BRUGNY-ABLOIS-VINAY (S.I.SCO.B.A.VI)</t>
  </si>
  <si>
    <t>SIVU SCOLAIRE DE MAREUIL-LE-PORT</t>
  </si>
  <si>
    <t>SIVU SCOLAIRE DES TROIS SOURCES</t>
  </si>
  <si>
    <t>SIVU SCOLAIRE DU VAL COURTOIS</t>
  </si>
  <si>
    <t>SOGNY-AUX-MOULINS</t>
  </si>
  <si>
    <t>SOGNY-EN-L''ANGLE</t>
  </si>
  <si>
    <t>SOIZY-AUX-BOIS</t>
  </si>
  <si>
    <t>SOMME-BIONNE</t>
  </si>
  <si>
    <t>SOMME-SUIPPE</t>
  </si>
  <si>
    <t>SOMME-TOURBE</t>
  </si>
  <si>
    <t>SOMME-VESLE</t>
  </si>
  <si>
    <t>SOMME-YÈVRE</t>
  </si>
  <si>
    <t>SOMMEPY-TAHURE</t>
  </si>
  <si>
    <t>SOMMESOUS</t>
  </si>
  <si>
    <t>SOMPUIS</t>
  </si>
  <si>
    <t>SOMSOIS</t>
  </si>
  <si>
    <t>SONGY</t>
  </si>
  <si>
    <t>SOUAIN-PERTHES-LÈS-HURLUS</t>
  </si>
  <si>
    <t>SOUDÉ</t>
  </si>
  <si>
    <t>SOUDRON</t>
  </si>
  <si>
    <t>SOULANGES</t>
  </si>
  <si>
    <t>SOULIÈRES</t>
  </si>
  <si>
    <t>SUIPPES</t>
  </si>
  <si>
    <t>SUIZY-LE-FRANC</t>
  </si>
  <si>
    <t>SYNDICAT DES EAUX DE FISMES</t>
  </si>
  <si>
    <t>SMF</t>
  </si>
  <si>
    <t>SYNDICAT DU BASSIN DE LA SUPERBE</t>
  </si>
  <si>
    <t>SYNDICAT INTERCOMMUNAL À VOCATION UNIQUE DU CHÂTILLONNAIS</t>
  </si>
  <si>
    <t>SYNDICAT INTERCOMMUNAL D''ADDUCTION D''EAU D''OUTINES-CHATILLON SUR BROUÉ-DROSNAY</t>
  </si>
  <si>
    <t>SYNDICAT INTERCOMMUNAL D''ADDUCTION D''EAU POTABLE DE LA RÉGION DE CONDÉ</t>
  </si>
  <si>
    <t>SYNDICAT INTERCOMMUNAL DE DEFENSE INCENDIE ET DE SECOURS DU MONT DE NOIX</t>
  </si>
  <si>
    <t>SYNDICAT INTERCOMMUNAL DE DISTRIBUTION D''EAU POTABLE D''HAUSSIGNEMONT</t>
  </si>
  <si>
    <t>SYNDICAT INTERCOMMUNAL DE DISTRIBUTION D''EAU POTABLE DE BIGNICOURT SUR SAULX - ETREPY</t>
  </si>
  <si>
    <t>SYNDICAT INTERCOMMUNAL DE DISTRIBUTION D''EAU POTABLE DE LANDRICOURT-SAINTE LIVIÈRE-AMBRIÈRES</t>
  </si>
  <si>
    <t>SYNDICAT INTERCOMMUNAL DE DISTRIBUTION D''EAU POTABLE DE LARZICOURT</t>
  </si>
  <si>
    <t>SYNDICAT INTERCOMMUNAL DE DISTRIBUTION D''EAU POTABLE DE PONTHION-BRUSSON</t>
  </si>
  <si>
    <t>SYNDICAT INTERCOMMUNAL DE DISTRIBUTION D''EAU POTABLE DE SAINT-VRAIN VOUILLERS</t>
  </si>
  <si>
    <t>SYNDICAT INTERCOMMUNAL DE DISTRIBUTION D''EAU POTABLE DE VAVRAY-LE-PETIT</t>
  </si>
  <si>
    <t>SYNDICAT INTERCOMMUNAL DE DISTRIBUTION D''EAU POTABLE VIVAULUX</t>
  </si>
  <si>
    <t>SYNDICAT INTERCOMMUNAL ELÉMENTAIRE</t>
  </si>
  <si>
    <t>SYNDICAT INTERCOMMUNAL PÉRISCOLAIRE DE L''ÉCOLE DE COURLANDON</t>
  </si>
  <si>
    <t>SYNDICAT INTERCOMMUNAL POUR L''AMÉNAGEMENT DE LA PLAINE D''AY - EPERNAY</t>
  </si>
  <si>
    <t>SYNDICAT INTERCOMMUNAL POUR L''AMÉNAGEMENT HYDRAULIQUE DE LA BLAISE</t>
  </si>
  <si>
    <t>SYNDICAT INTERCOMMUNAL SCOLAIRE DE BOURSAULT OEUILLY VAUCIENNES (S.I.S. B.O.V.)</t>
  </si>
  <si>
    <t>SYNDICAT INTERCOMMUNAL SCOLAIRE NOBLEVESLE</t>
  </si>
  <si>
    <t>SYNDICAT MIXTE À VOCATION SCOLAIRE DE SERMAIZE-LES-BAINS</t>
  </si>
  <si>
    <t>SYNDICAT MIXTE À VOCATION UNIQUE DE LA VALLÉE DU FION</t>
  </si>
  <si>
    <t>SYNDICAT MIXTE ADEVA PAYS VITRYAT</t>
  </si>
  <si>
    <t>SMO</t>
  </si>
  <si>
    <t>SYNDICAT MIXTE ARGONNE TRANSPORTS</t>
  </si>
  <si>
    <t>SYNDICAT MIXTE D''ADDUCTION D''EAU POTABLE DE CHÂTILLON-SUR-MARNE</t>
  </si>
  <si>
    <t>SYNDICAT MIXTE D''AMÉNAGEMENT DU BASSIN DE LA VESLE (S.I.A.BA.VE)</t>
  </si>
  <si>
    <t>SYNDICAT MIXTE D''AMÉNAGEMENT TOURISTIQUE DU LAC DU DER CHANTECOQ</t>
  </si>
  <si>
    <t>SYNDICAT MIXTE DE DÉMOUSTICATION EN AVAL DE CHÂLONS EN CHAMPAGNE</t>
  </si>
  <si>
    <t>SYNDICAT MIXTE DE DÉMOUSTICATION MARNE ET DER</t>
  </si>
  <si>
    <t>SYNDICAT MIXTE DE DISTRIBUTION D''EAU POTABLE DE CLOYES-SUR-MARNE</t>
  </si>
  <si>
    <t>SYNDICAT MIXTE DE GESTION DE L''ECOLE DE MUSIQUE ET DE DANSE D''EPERNAY ET SA RÉGION</t>
  </si>
  <si>
    <t>SYNDICAT MIXTE DE RAMASSAGE SCOLAIRE D''HAUTVILLERS</t>
  </si>
  <si>
    <t>SYNDICAT MIXTE DE RÉALISATION ET DE GESTION DU PARC NATUREL RÉGIONAL DE LA MONTAGNE DE REIMS</t>
  </si>
  <si>
    <t>SYNDICAT MIXTE DE TRANSPORTS SCOLAIRES DU DER</t>
  </si>
  <si>
    <t>SYNDICAT MIXTE DE VALORISATION DES ORDURES MÉNAGÈRES (SYVALOM)</t>
  </si>
  <si>
    <t>SYNDICAT MIXTE DES COMMUNES DE PREMIER APPEL (SYMCOPA)</t>
  </si>
  <si>
    <t>SYNDICAT MIXTE DES EAUX DE BISSEUIL (SYMEB)</t>
  </si>
  <si>
    <t>SYNDICAT MIXTE DES TARNAUDS</t>
  </si>
  <si>
    <t>SYNDICAT MIXTE DES TRANSPORTS SCOLAIRES DU SECTEUR DE VITRY-LE-FRANÇOIS</t>
  </si>
  <si>
    <t>SYNDICAT MIXTE DU NORD RÉMOIS</t>
  </si>
  <si>
    <t>SYNDICAT MIXTE DU SCOT D''EPERNAY ET SA RÉGION</t>
  </si>
  <si>
    <t>SYNDICAT MIXTE DU SUD EST MARNAIS (SYMSEM)</t>
  </si>
  <si>
    <t>SYNDICAT MIXTE GEOTER</t>
  </si>
  <si>
    <t>SYNDICAT MIXTE INTERCOMMUNAL D''ENERGIES DE LA MARNE (SIEM)</t>
  </si>
  <si>
    <t>SYNDICAT MIXTE INTERCOMMUNAL DE PRODUCTION D''EAU DE BRUGNY-ABLOIS (SMIPEBA)</t>
  </si>
  <si>
    <t>SYNDICAT MIXTE INTERCOMMUNAL DU MONT AOÛT (SMIDEP)</t>
  </si>
  <si>
    <t>SYNDICAT MIXTE INTERCOMMUNAL SCOLAIRE DE LA VALLÉE DE LA MARNE</t>
  </si>
  <si>
    <t>SYNDICAT MIXTE INTERCOMMUNAL SCOLAIRE DE SÉZANNE</t>
  </si>
  <si>
    <t>SYNDICAT MIXTE INTERCOMMUNAL SCOLAIRE DU VAL-DE-LIVRE</t>
  </si>
  <si>
    <t>SYNDICAT MIXTE POUR L''AMÉNAGEMENT DE L''ARDRE</t>
  </si>
  <si>
    <t>SYNDICAT MIXTE POUR L''AMÉNAGEMENT DE LA VALLÉE DE L''AISNE SUPÉRIEURE</t>
  </si>
  <si>
    <t>SYNDICAT MIXTE POUR L''AMÉNAGEMENT ET L''ENTRETIEN DE LA MARNE (S.M.A.E.M.)</t>
  </si>
  <si>
    <t>SYNDICAT MIXTE POUR L''AMÉNAGEMENT HYDRAULIQUE DE LA CHEE</t>
  </si>
  <si>
    <t>SYNDICAT MIXTE POUR L''AMÉNAGEMENT HYDRAULIQUE DE LA MARNE MOYENNE</t>
  </si>
  <si>
    <t>SYNDICAT MIXTE POUR L''AMÉNAGEMENT HYDRAULIQUE DE LA RÉGION DU PERTHOIS</t>
  </si>
  <si>
    <t>SYNDICAT MIXTE POUR L''AMÉNAGEMENT HYDRAULIQUE DE LA VALLÉE DE L''ORCONTE</t>
  </si>
  <si>
    <t>SYNDICAT MIXTE POUR L''AMÉNAGEMENT HYDRAULIQUE DE LA VIÈRE</t>
  </si>
  <si>
    <t>SYNDICAT MIXTE POUR L''AMÉNAGEMENT HYDRAULIQUE DES RIVIÈRES DU BASSIN DE L''ISSON</t>
  </si>
  <si>
    <t>SYNDICAT MIXTE SCOLAIRE DE DORMANS</t>
  </si>
  <si>
    <t>SYNDICAT MIXTE SCOLAIRE DE LA PY</t>
  </si>
  <si>
    <t>SYNDICAT MIXTE SCOLAIRE DES TROIS COTEAUX</t>
  </si>
  <si>
    <t>SYNDICAT MIXTE SCOLAIRE DU SECTEUR DE FISMES</t>
  </si>
  <si>
    <t>TAISSY</t>
  </si>
  <si>
    <t>TALUS-SAINT-PRIX</t>
  </si>
  <si>
    <t>THAAS</t>
  </si>
  <si>
    <t>THIBIE</t>
  </si>
  <si>
    <t>THIÉBLEMONT-FARÉMONT</t>
  </si>
  <si>
    <t>THIL</t>
  </si>
  <si>
    <t>THILLOIS</t>
  </si>
  <si>
    <t>TILLOY-ET-BELLAY</t>
  </si>
  <si>
    <t>TINQUEUX</t>
  </si>
  <si>
    <t>TOGNY-AUX-BOEUFS</t>
  </si>
  <si>
    <t>TOURS-SUR-MARNE</t>
  </si>
  <si>
    <t>TRAMERY</t>
  </si>
  <si>
    <t>TRÉCON</t>
  </si>
  <si>
    <t>TRÉFOLS</t>
  </si>
  <si>
    <t>TRÉPAIL</t>
  </si>
  <si>
    <t>TRESLON</t>
  </si>
  <si>
    <t>TRIGNY</t>
  </si>
  <si>
    <t>TROIS-FONTAINES-L''ABBAYE</t>
  </si>
  <si>
    <t>TROIS-PUITS</t>
  </si>
  <si>
    <t>TROISSY</t>
  </si>
  <si>
    <t>UNCHAIR</t>
  </si>
  <si>
    <t>VADENAY</t>
  </si>
  <si>
    <t>VAL DE LIVRE</t>
  </si>
  <si>
    <t>VAL-DE-VESLE</t>
  </si>
  <si>
    <t>VAL-DE-VIÈRE</t>
  </si>
  <si>
    <t>VAL-DES-MARAIS</t>
  </si>
  <si>
    <t>VALMY</t>
  </si>
  <si>
    <t>VANAULT-LE-CHÂTEL</t>
  </si>
  <si>
    <t>VANAULT-LES-DAMES</t>
  </si>
  <si>
    <t>VANDEUIL</t>
  </si>
  <si>
    <t>VANDIÈRES</t>
  </si>
  <si>
    <t>VASSIMONT-ET-CHAPELAINE</t>
  </si>
  <si>
    <t>VATRY</t>
  </si>
  <si>
    <t>VAUCHAMPS</t>
  </si>
  <si>
    <t>VAUCIENNES</t>
  </si>
  <si>
    <t>VAUCLERC</t>
  </si>
  <si>
    <t>VAUDEMANGE</t>
  </si>
  <si>
    <t>VAUDESINCOURT</t>
  </si>
  <si>
    <t>VAVRAY-LE-GRAND</t>
  </si>
  <si>
    <t>VAVRAY-LE-PETIT</t>
  </si>
  <si>
    <t>VÉLYE</t>
  </si>
  <si>
    <t>VENTELAY</t>
  </si>
  <si>
    <t>VENTEUIL</t>
  </si>
  <si>
    <t>VERDON</t>
  </si>
  <si>
    <t>VERNANCOURT</t>
  </si>
  <si>
    <t>VERNEUIL</t>
  </si>
  <si>
    <t>VERRIÈRES</t>
  </si>
  <si>
    <t>VERT-TOULON</t>
  </si>
  <si>
    <t>VERZENAY</t>
  </si>
  <si>
    <t>VERZY</t>
  </si>
  <si>
    <t>VÉSIGNEUL-SUR-MARNE</t>
  </si>
  <si>
    <t>VIENNE-LA-VILLE</t>
  </si>
  <si>
    <t>VIENNE-LE-CHÂTEAU</t>
  </si>
  <si>
    <t>VILLE-DOMMANGE</t>
  </si>
  <si>
    <t>VILLE-EN-SELVE</t>
  </si>
  <si>
    <t>VILLE-EN-TARDENOIS</t>
  </si>
  <si>
    <t>VILLE-SUR-TOURBE</t>
  </si>
  <si>
    <t>VILLENEUVE-LA-LIONNE</t>
  </si>
  <si>
    <t>VILLENEUVE-RENNEVILLE-CHEVIGNY</t>
  </si>
  <si>
    <t>VILLENEUVE-SAINT-VISTRE-ET-VILLEVOTTE</t>
  </si>
  <si>
    <t>VILLERS-ALLERAND</t>
  </si>
  <si>
    <t>VILLERS-AUX-BOIS</t>
  </si>
  <si>
    <t>VILLERS-AUX-NOEUDS</t>
  </si>
  <si>
    <t>VILLERS-EN-ARGONNE</t>
  </si>
  <si>
    <t>VILLERS-FRANQUEUX</t>
  </si>
  <si>
    <t>VILLERS-LE-CHÂTEAU</t>
  </si>
  <si>
    <t>VILLERS-LE-SEC</t>
  </si>
  <si>
    <t>VILLERS-MARMERY</t>
  </si>
  <si>
    <t>VILLERS-SOUS-CHÂTILLON</t>
  </si>
  <si>
    <t>VILLESENEUX</t>
  </si>
  <si>
    <t>VILLEVENARD</t>
  </si>
  <si>
    <t>VILLIERS-AUX-CORNEILLES</t>
  </si>
  <si>
    <t>VINAY</t>
  </si>
  <si>
    <t>VINCELLES</t>
  </si>
  <si>
    <t>VINDEY</t>
  </si>
  <si>
    <t>VIRGINY</t>
  </si>
  <si>
    <t>VITRY-EN-PERTHOIS</t>
  </si>
  <si>
    <t>VITRY-LA-VILLE</t>
  </si>
  <si>
    <t>VITRY-LE-FRANÇOIS</t>
  </si>
  <si>
    <t>VOILEMONT</t>
  </si>
  <si>
    <t>VOUARCES</t>
  </si>
  <si>
    <t>VOUILLERS</t>
  </si>
  <si>
    <t>VOUZY</t>
  </si>
  <si>
    <t>VRAUX</t>
  </si>
  <si>
    <t>VRIGNY</t>
  </si>
  <si>
    <t>VROIL</t>
  </si>
  <si>
    <t>WARGEMOULIN-HURLUS</t>
  </si>
  <si>
    <t>WARMERIVILLE</t>
  </si>
  <si>
    <t>WITRY-LÈS-REIMS</t>
  </si>
  <si>
    <t>R
EPERNAY</t>
  </si>
  <si>
    <t>R
REIMS</t>
  </si>
  <si>
    <t>R
SAINTE-MENEHOULD</t>
  </si>
  <si>
    <t>R
DORMANS</t>
  </si>
  <si>
    <t>R
FISMES</t>
  </si>
  <si>
    <t>R
SAINT-MEMMIE</t>
  </si>
  <si>
    <t>R
TINQUEUX</t>
  </si>
  <si>
    <t>R
VITRY-LE-FRANÇOIS</t>
  </si>
  <si>
    <t>R
SUIPPES</t>
  </si>
  <si>
    <t>X
CCAS DE DORMANS</t>
  </si>
  <si>
    <t>X
CAISSE DES ÉCOLES D''EPERNAY
CCAS D’EPERNAY</t>
  </si>
  <si>
    <t>X
CCAS DE FISMES</t>
  </si>
  <si>
    <t>X
CAISSE DES ÉCOLES DE REIMS
CCAS DE REIMS</t>
  </si>
  <si>
    <t>X
CCAS DE SAINT MEMMIE</t>
  </si>
  <si>
    <t>X
CC DE L''ARGONNE CHAMPENOISE
CCAS SAINTE MENEHOULD</t>
  </si>
  <si>
    <t>X
CIAS DE SUIPPES</t>
  </si>
  <si>
    <t>X
CCAS DE TINQUEUX</t>
  </si>
  <si>
    <t>X
CCAS DE VITRY LE FRANCOIS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</si>
</sst>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4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40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65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69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72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75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76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77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78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79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80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81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82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83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84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85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86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87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88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89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90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91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92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93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94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95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96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97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98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99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100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101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102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103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104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105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106</v>
      </c>
      <c r="C92" s="7" t="s">
        <v>107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65</v>
      </c>
    </row>
    <row r="93" spans="1:10" ht="30">
      <c r="A93" s="7" t="s">
        <v>12</v>
      </c>
      <c r="B93" s="7" t="s">
        <v>108</v>
      </c>
      <c r="C93" s="7" t="s">
        <v>107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65</v>
      </c>
    </row>
    <row r="94" spans="1:10">
      <c r="A94" s="7" t="s">
        <v>12</v>
      </c>
      <c r="B94" s="7" t="s">
        <v>109</v>
      </c>
      <c r="C94" s="7" t="s">
        <v>110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111</v>
      </c>
      <c r="C95" s="7" t="s">
        <v>110</v>
      </c>
      <c r="D95" s="7" t="s">
        <v>776</v>
      </c>
      <c r="E95" s="7" t="s">
        <v>776</v>
      </c>
      <c r="F95" s="7" t="s">
        <v>776</v>
      </c>
      <c r="G95" s="7" t="s">
        <v>776</v>
      </c>
      <c r="H95" s="7" t="s">
        <v>776</v>
      </c>
      <c r="I95" s="7" t="s">
        <v>776</v>
      </c>
      <c r="J95" s="7" t="s">
        <v>776</v>
      </c>
    </row>
    <row r="96" spans="1:10" ht="30">
      <c r="A96" s="7" t="s">
        <v>12</v>
      </c>
      <c r="B96" s="7" t="s">
        <v>112</v>
      </c>
      <c r="C96" s="7" t="s">
        <v>110</v>
      </c>
      <c r="D96" s="7" t="s">
        <v>777</v>
      </c>
      <c r="E96" s="7" t="s">
        <v>777</v>
      </c>
      <c r="F96" s="7" t="s">
        <v>777</v>
      </c>
      <c r="G96" s="7" t="s">
        <v>777</v>
      </c>
      <c r="H96" s="7" t="s">
        <v>777</v>
      </c>
      <c r="I96" s="7" t="s">
        <v>777</v>
      </c>
      <c r="J96" s="7" t="s">
        <v>65</v>
      </c>
    </row>
    <row r="97" spans="1:10">
      <c r="A97" s="7" t="s">
        <v>12</v>
      </c>
      <c r="B97" s="7" t="s">
        <v>113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114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115</v>
      </c>
      <c r="C99" s="7" t="s">
        <v>116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65</v>
      </c>
    </row>
    <row r="100" spans="1:10" ht="30">
      <c r="A100" s="7" t="s">
        <v>12</v>
      </c>
      <c r="B100" s="7" t="s">
        <v>117</v>
      </c>
      <c r="C100" s="7" t="s">
        <v>116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778</v>
      </c>
    </row>
    <row r="101" spans="1:10">
      <c r="A101" s="7" t="s">
        <v>12</v>
      </c>
      <c r="B101" s="7" t="s">
        <v>118</v>
      </c>
      <c r="C101" s="7" t="s">
        <v>116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65</v>
      </c>
    </row>
    <row r="102" spans="1:10">
      <c r="A102" s="7" t="s">
        <v>12</v>
      </c>
      <c r="B102" s="7" t="s">
        <v>119</v>
      </c>
      <c r="C102" s="7" t="s">
        <v>116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120</v>
      </c>
      <c r="C103" s="7" t="s">
        <v>116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65</v>
      </c>
    </row>
    <row r="104" spans="1:10">
      <c r="A104" s="7" t="s">
        <v>12</v>
      </c>
      <c r="B104" s="7" t="s">
        <v>121</v>
      </c>
      <c r="C104" s="7" t="s">
        <v>116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122</v>
      </c>
      <c r="C105" s="7" t="s">
        <v>116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65</v>
      </c>
    </row>
    <row r="106" spans="1:10">
      <c r="A106" s="7" t="s">
        <v>12</v>
      </c>
      <c r="B106" s="7" t="s">
        <v>123</v>
      </c>
      <c r="C106" s="7" t="s">
        <v>116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65</v>
      </c>
    </row>
    <row r="107" spans="1:10">
      <c r="A107" s="7" t="s">
        <v>12</v>
      </c>
      <c r="B107" s="7" t="s">
        <v>124</v>
      </c>
      <c r="C107" s="7" t="s">
        <v>116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65</v>
      </c>
    </row>
    <row r="108" spans="1:10">
      <c r="A108" s="7" t="s">
        <v>12</v>
      </c>
      <c r="B108" s="7" t="s">
        <v>125</v>
      </c>
      <c r="C108" s="7" t="s">
        <v>116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126</v>
      </c>
      <c r="C109" s="7" t="s">
        <v>116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127</v>
      </c>
      <c r="C110" s="7" t="s">
        <v>128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65</v>
      </c>
    </row>
    <row r="111" spans="1:10">
      <c r="A111" s="7" t="s">
        <v>12</v>
      </c>
      <c r="B111" s="7" t="s">
        <v>129</v>
      </c>
      <c r="C111" s="7" t="s">
        <v>128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 ht="30">
      <c r="A112" s="7" t="s">
        <v>12</v>
      </c>
      <c r="B112" s="7" t="s">
        <v>130</v>
      </c>
      <c r="C112" s="7" t="s">
        <v>128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779</v>
      </c>
    </row>
    <row r="113" spans="1:10" ht="30">
      <c r="A113" s="7" t="s">
        <v>12</v>
      </c>
      <c r="B113" s="7" t="s">
        <v>131</v>
      </c>
      <c r="C113" s="7" t="s">
        <v>128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780</v>
      </c>
    </row>
    <row r="114" spans="1:10" ht="30">
      <c r="A114" s="7" t="s">
        <v>12</v>
      </c>
      <c r="B114" s="7" t="s">
        <v>132</v>
      </c>
      <c r="C114" s="7" t="s">
        <v>128</v>
      </c>
      <c r="D114" s="7" t="s">
        <v>777</v>
      </c>
      <c r="E114" s="7" t="s">
        <v>777</v>
      </c>
      <c r="F114" s="7" t="s">
        <v>777</v>
      </c>
      <c r="G114" s="7" t="s">
        <v>777</v>
      </c>
      <c r="H114" s="7" t="s">
        <v>777</v>
      </c>
      <c r="I114" s="7" t="s">
        <v>777</v>
      </c>
      <c r="J114" s="7" t="s">
        <v>65</v>
      </c>
    </row>
    <row r="115" spans="1:10" ht="30">
      <c r="A115" s="7" t="s">
        <v>12</v>
      </c>
      <c r="B115" s="7" t="s">
        <v>133</v>
      </c>
      <c r="C115" s="7" t="s">
        <v>128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781</v>
      </c>
    </row>
    <row r="116" spans="1:10" ht="30">
      <c r="A116" s="7" t="s">
        <v>12</v>
      </c>
      <c r="B116" s="7" t="s">
        <v>134</v>
      </c>
      <c r="C116" s="7" t="s">
        <v>128</v>
      </c>
      <c r="D116" s="7" t="s">
        <v>40</v>
      </c>
      <c r="E116" s="7" t="s">
        <v>40</v>
      </c>
      <c r="F116" s="7" t="s">
        <v>40</v>
      </c>
      <c r="G116" s="7" t="s">
        <v>40</v>
      </c>
      <c r="H116" s="7" t="s">
        <v>40</v>
      </c>
      <c r="I116" s="7" t="s">
        <v>40</v>
      </c>
      <c r="J116" s="7" t="s">
        <v>782</v>
      </c>
    </row>
    <row r="117" spans="1:10" ht="30">
      <c r="A117" s="7" t="s">
        <v>12</v>
      </c>
      <c r="B117" s="7" t="s">
        <v>135</v>
      </c>
      <c r="C117" s="7" t="s">
        <v>128</v>
      </c>
      <c r="D117" s="7" t="s">
        <v>40</v>
      </c>
      <c r="E117" s="7" t="s">
        <v>40</v>
      </c>
      <c r="F117" s="7" t="s">
        <v>40</v>
      </c>
      <c r="G117" s="7" t="s">
        <v>40</v>
      </c>
      <c r="H117" s="7" t="s">
        <v>40</v>
      </c>
      <c r="I117" s="7" t="s">
        <v>40</v>
      </c>
      <c r="J117" s="7" t="s">
        <v>783</v>
      </c>
    </row>
    <row r="118" spans="1:10" ht="30">
      <c r="A118" s="7" t="s">
        <v>12</v>
      </c>
      <c r="B118" s="7" t="s">
        <v>136</v>
      </c>
      <c r="C118" s="7" t="s">
        <v>128</v>
      </c>
      <c r="D118" s="7" t="s">
        <v>776</v>
      </c>
      <c r="E118" s="7" t="s">
        <v>776</v>
      </c>
      <c r="F118" s="7" t="s">
        <v>776</v>
      </c>
      <c r="G118" s="7" t="s">
        <v>776</v>
      </c>
      <c r="H118" s="7" t="s">
        <v>776</v>
      </c>
      <c r="I118" s="7" t="s">
        <v>776</v>
      </c>
      <c r="J118" s="7" t="s">
        <v>776</v>
      </c>
    </row>
    <row r="119" spans="1:10" ht="30">
      <c r="A119" s="7" t="s">
        <v>12</v>
      </c>
      <c r="B119" s="7" t="s">
        <v>137</v>
      </c>
      <c r="C119" s="7" t="s">
        <v>128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778</v>
      </c>
    </row>
    <row r="120" spans="1:10">
      <c r="A120" s="7" t="s">
        <v>12</v>
      </c>
      <c r="B120" s="7" t="s">
        <v>138</v>
      </c>
      <c r="C120" s="7" t="s">
        <v>15</v>
      </c>
      <c r="D120" s="7" t="s">
        <v>65</v>
      </c>
      <c r="E120" s="7" t="s">
        <v>65</v>
      </c>
      <c r="F120" s="7" t="s">
        <v>65</v>
      </c>
      <c r="G120" s="7" t="s">
        <v>65</v>
      </c>
      <c r="H120" s="7" t="s">
        <v>65</v>
      </c>
      <c r="I120" s="7" t="s">
        <v>65</v>
      </c>
      <c r="J120" s="7" t="s">
        <v>65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65</v>
      </c>
      <c r="E125" s="7" t="s">
        <v>65</v>
      </c>
      <c r="F125" s="7" t="s">
        <v>65</v>
      </c>
      <c r="G125" s="7" t="s">
        <v>65</v>
      </c>
      <c r="H125" s="7" t="s">
        <v>65</v>
      </c>
      <c r="I125" s="7" t="s">
        <v>65</v>
      </c>
      <c r="J125" s="7" t="s">
        <v>65</v>
      </c>
    </row>
    <row r="126" spans="1:10">
      <c r="A126" s="7" t="s">
        <v>12</v>
      </c>
      <c r="B126" s="7" t="s">
        <v>144</v>
      </c>
      <c r="C126" s="7" t="s">
        <v>145</v>
      </c>
      <c r="D126" s="7" t="s">
        <v>15</v>
      </c>
      <c r="E126" s="7" t="s">
        <v>15</v>
      </c>
      <c r="F126" s="7" t="s">
        <v>15</v>
      </c>
      <c r="G126" s="7" t="s">
        <v>146</v>
      </c>
      <c r="H126" s="7" t="s">
        <v>146</v>
      </c>
      <c r="I126" s="7" t="s">
        <v>146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154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 ht="30">
      <c r="A161" s="7" t="s">
        <v>12</v>
      </c>
      <c r="B161" s="7" t="s">
        <v>181</v>
      </c>
      <c r="C161" s="7" t="s">
        <v>128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784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65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223</v>
      </c>
      <c r="D202" s="7" t="s">
        <v>65</v>
      </c>
      <c r="E202" s="7" t="s">
        <v>65</v>
      </c>
      <c r="F202" s="7" t="s">
        <v>65</v>
      </c>
      <c r="G202" s="7" t="s">
        <v>65</v>
      </c>
      <c r="H202" s="7" t="s">
        <v>65</v>
      </c>
      <c r="I202" s="7" t="s">
        <v>65</v>
      </c>
      <c r="J202" s="7" t="s">
        <v>65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234</v>
      </c>
      <c r="D212" s="7" t="s">
        <v>65</v>
      </c>
      <c r="E212" s="7" t="s">
        <v>65</v>
      </c>
      <c r="F212" s="7" t="s">
        <v>65</v>
      </c>
      <c r="G212" s="7" t="s">
        <v>65</v>
      </c>
      <c r="H212" s="7" t="s">
        <v>65</v>
      </c>
      <c r="I212" s="7" t="s">
        <v>65</v>
      </c>
      <c r="J212" s="7" t="s">
        <v>65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 ht="3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785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 ht="30">
      <c r="A224" s="7" t="s">
        <v>12</v>
      </c>
      <c r="B224" s="7" t="s">
        <v>246</v>
      </c>
      <c r="C224" s="7" t="s">
        <v>110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 ht="90">
      <c r="A232" s="7" t="s">
        <v>12</v>
      </c>
      <c r="B232" s="7" t="s">
        <v>254</v>
      </c>
      <c r="C232" s="7" t="s">
        <v>14</v>
      </c>
      <c r="D232" s="7" t="s">
        <v>786</v>
      </c>
      <c r="E232" s="7" t="s">
        <v>786</v>
      </c>
      <c r="F232" s="7" t="s">
        <v>786</v>
      </c>
      <c r="G232" s="7" t="s">
        <v>786</v>
      </c>
      <c r="H232" s="7" t="s">
        <v>786</v>
      </c>
      <c r="I232" s="7" t="s">
        <v>786</v>
      </c>
      <c r="J232" s="7" t="s">
        <v>786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65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 ht="3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787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319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320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326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332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333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336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337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340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341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342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343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347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355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356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357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362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366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367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368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369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370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371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372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373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374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375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376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377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378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379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380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385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387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393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394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395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396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397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398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399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400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401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405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406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407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408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409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417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418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419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420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421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422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423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424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426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428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429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430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431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432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433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434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435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436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437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438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439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440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441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442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443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444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445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446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447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448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449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450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451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452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453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454</v>
      </c>
      <c r="C432" s="7" t="s">
        <v>110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455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456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457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458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459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460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461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462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463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464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465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30">
      <c r="A444" s="7" t="s">
        <v>12</v>
      </c>
      <c r="B444" s="7" t="s">
        <v>466</v>
      </c>
      <c r="C444" s="7" t="s">
        <v>110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30">
      <c r="A445" s="7" t="s">
        <v>12</v>
      </c>
      <c r="B445" s="7" t="s">
        <v>467</v>
      </c>
      <c r="C445" s="7" t="s">
        <v>110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468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469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470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471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472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473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474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475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476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477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478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479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480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481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482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90">
      <c r="A461" s="7" t="s">
        <v>12</v>
      </c>
      <c r="B461" s="7" t="s">
        <v>483</v>
      </c>
      <c r="C461" s="7" t="s">
        <v>14</v>
      </c>
      <c r="D461" s="7" t="s">
        <v>788</v>
      </c>
      <c r="E461" s="7" t="s">
        <v>788</v>
      </c>
      <c r="F461" s="7" t="s">
        <v>788</v>
      </c>
      <c r="G461" s="7" t="s">
        <v>788</v>
      </c>
      <c r="H461" s="7" t="s">
        <v>788</v>
      </c>
      <c r="I461" s="7" t="s">
        <v>788</v>
      </c>
      <c r="J461" s="7" t="s">
        <v>65</v>
      </c>
    </row>
    <row r="462" spans="1:10">
      <c r="A462" s="7" t="s">
        <v>12</v>
      </c>
      <c r="B462" s="7" t="s">
        <v>484</v>
      </c>
      <c r="C462" s="7" t="s">
        <v>145</v>
      </c>
      <c r="D462" s="7" t="s">
        <v>15</v>
      </c>
      <c r="E462" s="7" t="s">
        <v>15</v>
      </c>
      <c r="F462" s="7" t="s">
        <v>15</v>
      </c>
      <c r="G462" s="7" t="s">
        <v>146</v>
      </c>
      <c r="H462" s="7" t="s">
        <v>146</v>
      </c>
      <c r="I462" s="7" t="s">
        <v>146</v>
      </c>
      <c r="J462" s="7" t="s">
        <v>15</v>
      </c>
    </row>
    <row r="463" spans="1:10">
      <c r="A463" s="7" t="s">
        <v>12</v>
      </c>
      <c r="B463" s="7" t="s">
        <v>485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486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487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488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489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490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491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492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493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494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495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496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497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498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499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500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501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502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503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504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505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506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507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508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509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510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511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512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513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514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515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516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517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518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519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520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521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522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523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524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525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526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527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528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529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 ht="30">
      <c r="A508" s="7" t="s">
        <v>12</v>
      </c>
      <c r="B508" s="7" t="s">
        <v>530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789</v>
      </c>
    </row>
    <row r="509" spans="1:10">
      <c r="A509" s="7" t="s">
        <v>12</v>
      </c>
      <c r="B509" s="7" t="s">
        <v>531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532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533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534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535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 ht="30">
      <c r="A514" s="7" t="s">
        <v>12</v>
      </c>
      <c r="B514" s="7" t="s">
        <v>536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537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538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539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540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541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542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543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544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545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546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547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 ht="60">
      <c r="A526" s="7" t="s">
        <v>12</v>
      </c>
      <c r="B526" s="7" t="s">
        <v>548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790</v>
      </c>
    </row>
    <row r="527" spans="1:10">
      <c r="A527" s="7" t="s">
        <v>12</v>
      </c>
      <c r="B527" s="7" t="s">
        <v>549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550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551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552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553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554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555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556</v>
      </c>
      <c r="C534" s="7" t="s">
        <v>557</v>
      </c>
      <c r="D534" s="7" t="s">
        <v>146</v>
      </c>
      <c r="E534" s="7" t="s">
        <v>146</v>
      </c>
      <c r="F534" s="7" t="s">
        <v>146</v>
      </c>
      <c r="G534" s="7" t="s">
        <v>65</v>
      </c>
      <c r="H534" s="7" t="s">
        <v>65</v>
      </c>
      <c r="I534" s="7" t="s">
        <v>65</v>
      </c>
      <c r="J534" s="7" t="s">
        <v>65</v>
      </c>
    </row>
    <row r="535" spans="1:10">
      <c r="A535" s="7" t="s">
        <v>12</v>
      </c>
      <c r="B535" s="7" t="s">
        <v>558</v>
      </c>
      <c r="C535" s="7" t="s">
        <v>557</v>
      </c>
      <c r="D535" s="7" t="s">
        <v>65</v>
      </c>
      <c r="E535" s="7" t="s">
        <v>65</v>
      </c>
      <c r="F535" s="7" t="s">
        <v>65</v>
      </c>
      <c r="G535" s="7" t="s">
        <v>146</v>
      </c>
      <c r="H535" s="7" t="s">
        <v>146</v>
      </c>
      <c r="I535" s="7" t="s">
        <v>146</v>
      </c>
      <c r="J535" s="7" t="s">
        <v>146</v>
      </c>
    </row>
    <row r="536" spans="1:10">
      <c r="A536" s="7" t="s">
        <v>12</v>
      </c>
      <c r="B536" s="7" t="s">
        <v>559</v>
      </c>
      <c r="C536" s="7" t="s">
        <v>557</v>
      </c>
      <c r="D536" s="7" t="s">
        <v>560</v>
      </c>
      <c r="E536" s="7" t="s">
        <v>560</v>
      </c>
      <c r="F536" s="7" t="s">
        <v>65</v>
      </c>
      <c r="G536" s="7" t="s">
        <v>146</v>
      </c>
      <c r="H536" s="7" t="s">
        <v>146</v>
      </c>
      <c r="I536" s="7" t="s">
        <v>146</v>
      </c>
      <c r="J536" s="7" t="s">
        <v>146</v>
      </c>
    </row>
    <row r="537" spans="1:10">
      <c r="A537" s="7" t="s">
        <v>12</v>
      </c>
      <c r="B537" s="7" t="s">
        <v>561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562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563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564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565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566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567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65</v>
      </c>
    </row>
    <row r="544" spans="1:10">
      <c r="A544" s="7" t="s">
        <v>12</v>
      </c>
      <c r="B544" s="7" t="s">
        <v>568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569</v>
      </c>
      <c r="C545" s="7" t="s">
        <v>570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 ht="30">
      <c r="A546" s="7" t="s">
        <v>12</v>
      </c>
      <c r="B546" s="7" t="s">
        <v>571</v>
      </c>
      <c r="C546" s="7" t="s">
        <v>570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572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 ht="30">
      <c r="A548" s="7" t="s">
        <v>12</v>
      </c>
      <c r="B548" s="7" t="s">
        <v>573</v>
      </c>
      <c r="C548" s="7" t="s">
        <v>574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 ht="30">
      <c r="A549" s="7" t="s">
        <v>12</v>
      </c>
      <c r="B549" s="7" t="s">
        <v>575</v>
      </c>
      <c r="C549" s="7" t="s">
        <v>574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 ht="30">
      <c r="A550" s="7" t="s">
        <v>12</v>
      </c>
      <c r="B550" s="7" t="s">
        <v>576</v>
      </c>
      <c r="C550" s="7" t="s">
        <v>574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 ht="30">
      <c r="A551" s="7" t="s">
        <v>12</v>
      </c>
      <c r="B551" s="7" t="s">
        <v>577</v>
      </c>
      <c r="C551" s="7" t="s">
        <v>574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 ht="30">
      <c r="A552" s="7" t="s">
        <v>12</v>
      </c>
      <c r="B552" s="7" t="s">
        <v>578</v>
      </c>
      <c r="C552" s="7" t="s">
        <v>574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579</v>
      </c>
      <c r="C553" s="7" t="s">
        <v>574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 ht="30">
      <c r="A554" s="7" t="s">
        <v>12</v>
      </c>
      <c r="B554" s="7" t="s">
        <v>580</v>
      </c>
      <c r="C554" s="7" t="s">
        <v>574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 ht="30">
      <c r="A555" s="7" t="s">
        <v>12</v>
      </c>
      <c r="B555" s="7" t="s">
        <v>581</v>
      </c>
      <c r="C555" s="7" t="s">
        <v>574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30">
      <c r="A556" s="7" t="s">
        <v>12</v>
      </c>
      <c r="B556" s="7" t="s">
        <v>582</v>
      </c>
      <c r="C556" s="7" t="s">
        <v>574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583</v>
      </c>
      <c r="C557" s="7" t="s">
        <v>574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 ht="30">
      <c r="A558" s="7" t="s">
        <v>12</v>
      </c>
      <c r="B558" s="7" t="s">
        <v>584</v>
      </c>
      <c r="C558" s="7" t="s">
        <v>574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585</v>
      </c>
      <c r="C559" s="7" t="s">
        <v>574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 ht="30">
      <c r="A560" s="7" t="s">
        <v>12</v>
      </c>
      <c r="B560" s="7" t="s">
        <v>586</v>
      </c>
      <c r="C560" s="7" t="s">
        <v>574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587</v>
      </c>
      <c r="C561" s="7" t="s">
        <v>574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 ht="30">
      <c r="A562" s="7" t="s">
        <v>12</v>
      </c>
      <c r="B562" s="7" t="s">
        <v>588</v>
      </c>
      <c r="C562" s="7" t="s">
        <v>574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589</v>
      </c>
      <c r="C563" s="7" t="s">
        <v>574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590</v>
      </c>
      <c r="C564" s="7" t="s">
        <v>574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591</v>
      </c>
      <c r="C565" s="7" t="s">
        <v>574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592</v>
      </c>
      <c r="C566" s="7" t="s">
        <v>574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593</v>
      </c>
      <c r="C567" s="7" t="s">
        <v>574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594</v>
      </c>
      <c r="C568" s="7" t="s">
        <v>574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 ht="30">
      <c r="A569" s="7" t="s">
        <v>12</v>
      </c>
      <c r="B569" s="7" t="s">
        <v>595</v>
      </c>
      <c r="C569" s="7" t="s">
        <v>574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 ht="45">
      <c r="A570" s="7" t="s">
        <v>12</v>
      </c>
      <c r="B570" s="7" t="s">
        <v>596</v>
      </c>
      <c r="C570" s="7" t="s">
        <v>574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 ht="45">
      <c r="A571" s="7" t="s">
        <v>12</v>
      </c>
      <c r="B571" s="7" t="s">
        <v>597</v>
      </c>
      <c r="C571" s="7" t="s">
        <v>574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598</v>
      </c>
      <c r="C572" s="7" t="s">
        <v>574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 ht="30">
      <c r="A573" s="7" t="s">
        <v>12</v>
      </c>
      <c r="B573" s="7" t="s">
        <v>599</v>
      </c>
      <c r="C573" s="7" t="s">
        <v>574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600</v>
      </c>
      <c r="C574" s="7" t="s">
        <v>574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601</v>
      </c>
      <c r="C575" s="7" t="s">
        <v>574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602</v>
      </c>
      <c r="C576" s="7" t="s">
        <v>574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603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604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605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606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607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608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609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610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611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612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613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614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615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616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617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618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619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620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 ht="30">
      <c r="A595" s="7" t="s">
        <v>12</v>
      </c>
      <c r="B595" s="7" t="s">
        <v>621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791</v>
      </c>
    </row>
    <row r="596" spans="1:10">
      <c r="A596" s="7" t="s">
        <v>12</v>
      </c>
      <c r="B596" s="7" t="s">
        <v>622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623</v>
      </c>
      <c r="C597" s="7" t="s">
        <v>624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625</v>
      </c>
      <c r="C598" s="7" t="s">
        <v>574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 ht="30">
      <c r="A599" s="7" t="s">
        <v>12</v>
      </c>
      <c r="B599" s="7" t="s">
        <v>626</v>
      </c>
      <c r="C599" s="7" t="s">
        <v>574</v>
      </c>
      <c r="D599" s="7" t="s">
        <v>40</v>
      </c>
      <c r="E599" s="7" t="s">
        <v>40</v>
      </c>
      <c r="F599" s="7" t="s">
        <v>40</v>
      </c>
      <c r="G599" s="7" t="s">
        <v>40</v>
      </c>
      <c r="H599" s="7" t="s">
        <v>40</v>
      </c>
      <c r="I599" s="7" t="s">
        <v>40</v>
      </c>
      <c r="J599" s="7" t="s">
        <v>40</v>
      </c>
    </row>
    <row r="600" spans="1:10" ht="45">
      <c r="A600" s="7" t="s">
        <v>12</v>
      </c>
      <c r="B600" s="7" t="s">
        <v>627</v>
      </c>
      <c r="C600" s="7" t="s">
        <v>574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30">
      <c r="A601" s="7" t="s">
        <v>12</v>
      </c>
      <c r="B601" s="7" t="s">
        <v>628</v>
      </c>
      <c r="C601" s="7" t="s">
        <v>574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 ht="30">
      <c r="A602" s="7" t="s">
        <v>12</v>
      </c>
      <c r="B602" s="7" t="s">
        <v>629</v>
      </c>
      <c r="C602" s="7" t="s">
        <v>574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 ht="30">
      <c r="A603" s="7" t="s">
        <v>12</v>
      </c>
      <c r="B603" s="7" t="s">
        <v>630</v>
      </c>
      <c r="C603" s="7" t="s">
        <v>574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45">
      <c r="A604" s="7" t="s">
        <v>12</v>
      </c>
      <c r="B604" s="7" t="s">
        <v>631</v>
      </c>
      <c r="C604" s="7" t="s">
        <v>574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45">
      <c r="A605" s="7" t="s">
        <v>12</v>
      </c>
      <c r="B605" s="7" t="s">
        <v>632</v>
      </c>
      <c r="C605" s="7" t="s">
        <v>574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30">
      <c r="A606" s="7" t="s">
        <v>12</v>
      </c>
      <c r="B606" s="7" t="s">
        <v>633</v>
      </c>
      <c r="C606" s="7" t="s">
        <v>574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 ht="30">
      <c r="A607" s="7" t="s">
        <v>12</v>
      </c>
      <c r="B607" s="7" t="s">
        <v>634</v>
      </c>
      <c r="C607" s="7" t="s">
        <v>574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 ht="30">
      <c r="A608" s="7" t="s">
        <v>12</v>
      </c>
      <c r="B608" s="7" t="s">
        <v>635</v>
      </c>
      <c r="C608" s="7" t="s">
        <v>574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 ht="30">
      <c r="A609" s="7" t="s">
        <v>12</v>
      </c>
      <c r="B609" s="7" t="s">
        <v>636</v>
      </c>
      <c r="C609" s="7" t="s">
        <v>574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 ht="30">
      <c r="A610" s="7" t="s">
        <v>12</v>
      </c>
      <c r="B610" s="7" t="s">
        <v>637</v>
      </c>
      <c r="C610" s="7" t="s">
        <v>574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638</v>
      </c>
      <c r="C611" s="7" t="s">
        <v>574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 ht="30">
      <c r="A612" s="7" t="s">
        <v>12</v>
      </c>
      <c r="B612" s="7" t="s">
        <v>639</v>
      </c>
      <c r="C612" s="7" t="s">
        <v>574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30">
      <c r="A613" s="7" t="s">
        <v>12</v>
      </c>
      <c r="B613" s="7" t="s">
        <v>640</v>
      </c>
      <c r="C613" s="7" t="s">
        <v>574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 ht="30">
      <c r="A614" s="7" t="s">
        <v>12</v>
      </c>
      <c r="B614" s="7" t="s">
        <v>641</v>
      </c>
      <c r="C614" s="7" t="s">
        <v>574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 ht="30">
      <c r="A615" s="7" t="s">
        <v>12</v>
      </c>
      <c r="B615" s="7" t="s">
        <v>642</v>
      </c>
      <c r="C615" s="7" t="s">
        <v>574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 ht="30">
      <c r="A616" s="7" t="s">
        <v>12</v>
      </c>
      <c r="B616" s="7" t="s">
        <v>643</v>
      </c>
      <c r="C616" s="7" t="s">
        <v>574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 ht="30">
      <c r="A617" s="7" t="s">
        <v>12</v>
      </c>
      <c r="B617" s="7" t="s">
        <v>644</v>
      </c>
      <c r="C617" s="7" t="s">
        <v>624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 ht="30">
      <c r="A618" s="7" t="s">
        <v>12</v>
      </c>
      <c r="B618" s="7" t="s">
        <v>645</v>
      </c>
      <c r="C618" s="7" t="s">
        <v>624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646</v>
      </c>
      <c r="C619" s="7" t="s">
        <v>647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648</v>
      </c>
      <c r="C620" s="7" t="s">
        <v>624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30">
      <c r="A621" s="7" t="s">
        <v>12</v>
      </c>
      <c r="B621" s="7" t="s">
        <v>649</v>
      </c>
      <c r="C621" s="7" t="s">
        <v>574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 ht="30">
      <c r="A622" s="7" t="s">
        <v>12</v>
      </c>
      <c r="B622" s="7" t="s">
        <v>650</v>
      </c>
      <c r="C622" s="7" t="s">
        <v>624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 ht="30">
      <c r="A623" s="7" t="s">
        <v>12</v>
      </c>
      <c r="B623" s="7" t="s">
        <v>651</v>
      </c>
      <c r="C623" s="7" t="s">
        <v>647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 ht="30">
      <c r="A624" s="7" t="s">
        <v>12</v>
      </c>
      <c r="B624" s="7" t="s">
        <v>652</v>
      </c>
      <c r="C624" s="7" t="s">
        <v>624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30">
      <c r="A625" s="7" t="s">
        <v>12</v>
      </c>
      <c r="B625" s="7" t="s">
        <v>653</v>
      </c>
      <c r="C625" s="7" t="s">
        <v>624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 ht="30">
      <c r="A626" s="7" t="s">
        <v>12</v>
      </c>
      <c r="B626" s="7" t="s">
        <v>654</v>
      </c>
      <c r="C626" s="7" t="s">
        <v>624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 ht="45">
      <c r="A627" s="7" t="s">
        <v>12</v>
      </c>
      <c r="B627" s="7" t="s">
        <v>655</v>
      </c>
      <c r="C627" s="7" t="s">
        <v>624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 ht="30">
      <c r="A628" s="7" t="s">
        <v>12</v>
      </c>
      <c r="B628" s="7" t="s">
        <v>656</v>
      </c>
      <c r="C628" s="7" t="s">
        <v>624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 ht="45">
      <c r="A629" s="7" t="s">
        <v>12</v>
      </c>
      <c r="B629" s="7" t="s">
        <v>657</v>
      </c>
      <c r="C629" s="7" t="s">
        <v>647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 ht="30">
      <c r="A630" s="7" t="s">
        <v>12</v>
      </c>
      <c r="B630" s="7" t="s">
        <v>658</v>
      </c>
      <c r="C630" s="7" t="s">
        <v>624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 ht="30">
      <c r="A631" s="7" t="s">
        <v>12</v>
      </c>
      <c r="B631" s="7" t="s">
        <v>659</v>
      </c>
      <c r="C631" s="7" t="s">
        <v>647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 ht="30">
      <c r="A632" s="7" t="s">
        <v>12</v>
      </c>
      <c r="B632" s="7" t="s">
        <v>660</v>
      </c>
      <c r="C632" s="7" t="s">
        <v>624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661</v>
      </c>
      <c r="C633" s="7" t="s">
        <v>624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662</v>
      </c>
      <c r="C634" s="7" t="s">
        <v>624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 ht="30">
      <c r="A635" s="7" t="s">
        <v>12</v>
      </c>
      <c r="B635" s="7" t="s">
        <v>663</v>
      </c>
      <c r="C635" s="7" t="s">
        <v>624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664</v>
      </c>
      <c r="C636" s="7" t="s">
        <v>647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 ht="30">
      <c r="A637" s="7" t="s">
        <v>12</v>
      </c>
      <c r="B637" s="7" t="s">
        <v>665</v>
      </c>
      <c r="C637" s="7" t="s">
        <v>624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 ht="30">
      <c r="A638" s="7" t="s">
        <v>12</v>
      </c>
      <c r="B638" s="7" t="s">
        <v>666</v>
      </c>
      <c r="C638" s="7" t="s">
        <v>624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667</v>
      </c>
      <c r="C639" s="7" t="s">
        <v>624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 ht="30">
      <c r="A640" s="7" t="s">
        <v>12</v>
      </c>
      <c r="B640" s="7" t="s">
        <v>668</v>
      </c>
      <c r="C640" s="7" t="s">
        <v>624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45">
      <c r="A641" s="7" t="s">
        <v>12</v>
      </c>
      <c r="B641" s="7" t="s">
        <v>669</v>
      </c>
      <c r="C641" s="7" t="s">
        <v>624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 ht="30">
      <c r="A642" s="7" t="s">
        <v>12</v>
      </c>
      <c r="B642" s="7" t="s">
        <v>670</v>
      </c>
      <c r="C642" s="7" t="s">
        <v>624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 ht="30">
      <c r="A643" s="7" t="s">
        <v>12</v>
      </c>
      <c r="B643" s="7" t="s">
        <v>671</v>
      </c>
      <c r="C643" s="7" t="s">
        <v>624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 ht="30">
      <c r="A644" s="7" t="s">
        <v>12</v>
      </c>
      <c r="B644" s="7" t="s">
        <v>672</v>
      </c>
      <c r="C644" s="7" t="s">
        <v>624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 ht="30">
      <c r="A645" s="7" t="s">
        <v>12</v>
      </c>
      <c r="B645" s="7" t="s">
        <v>673</v>
      </c>
      <c r="C645" s="7" t="s">
        <v>624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30">
      <c r="A646" s="7" t="s">
        <v>12</v>
      </c>
      <c r="B646" s="7" t="s">
        <v>674</v>
      </c>
      <c r="C646" s="7" t="s">
        <v>647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 ht="30">
      <c r="A647" s="7" t="s">
        <v>12</v>
      </c>
      <c r="B647" s="7" t="s">
        <v>675</v>
      </c>
      <c r="C647" s="7" t="s">
        <v>624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30">
      <c r="A648" s="7" t="s">
        <v>12</v>
      </c>
      <c r="B648" s="7" t="s">
        <v>676</v>
      </c>
      <c r="C648" s="7" t="s">
        <v>624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 ht="30">
      <c r="A649" s="7" t="s">
        <v>12</v>
      </c>
      <c r="B649" s="7" t="s">
        <v>677</v>
      </c>
      <c r="C649" s="7" t="s">
        <v>624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 ht="30">
      <c r="A650" s="7" t="s">
        <v>12</v>
      </c>
      <c r="B650" s="7" t="s">
        <v>678</v>
      </c>
      <c r="C650" s="7" t="s">
        <v>624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 ht="30">
      <c r="A651" s="7" t="s">
        <v>12</v>
      </c>
      <c r="B651" s="7" t="s">
        <v>679</v>
      </c>
      <c r="C651" s="7" t="s">
        <v>624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 ht="30">
      <c r="A652" s="7" t="s">
        <v>12</v>
      </c>
      <c r="B652" s="7" t="s">
        <v>680</v>
      </c>
      <c r="C652" s="7" t="s">
        <v>624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 ht="30">
      <c r="A653" s="7" t="s">
        <v>12</v>
      </c>
      <c r="B653" s="7" t="s">
        <v>681</v>
      </c>
      <c r="C653" s="7" t="s">
        <v>624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 ht="45">
      <c r="A654" s="7" t="s">
        <v>12</v>
      </c>
      <c r="B654" s="7" t="s">
        <v>682</v>
      </c>
      <c r="C654" s="7" t="s">
        <v>624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683</v>
      </c>
      <c r="C655" s="7" t="s">
        <v>624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684</v>
      </c>
      <c r="C656" s="7" t="s">
        <v>574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685</v>
      </c>
      <c r="C657" s="7" t="s">
        <v>624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 ht="30">
      <c r="A658" s="7" t="s">
        <v>12</v>
      </c>
      <c r="B658" s="7" t="s">
        <v>686</v>
      </c>
      <c r="C658" s="7" t="s">
        <v>624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687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688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689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690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691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692</v>
      </c>
      <c r="C664" s="7" t="s">
        <v>14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693</v>
      </c>
      <c r="C665" s="7" t="s">
        <v>14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694</v>
      </c>
      <c r="C666" s="7" t="s">
        <v>14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 ht="30">
      <c r="A667" s="7" t="s">
        <v>12</v>
      </c>
      <c r="B667" s="7" t="s">
        <v>695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792</v>
      </c>
    </row>
    <row r="668" spans="1:10">
      <c r="A668" s="7" t="s">
        <v>12</v>
      </c>
      <c r="B668" s="7" t="s">
        <v>696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697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698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699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700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701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702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703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704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705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706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707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708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709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710</v>
      </c>
      <c r="C682" s="7" t="s">
        <v>14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711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712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713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714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715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716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717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718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719</v>
      </c>
      <c r="C691" s="7" t="s">
        <v>14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720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>
      <c r="A693" s="7" t="s">
        <v>12</v>
      </c>
      <c r="B693" s="7" t="s">
        <v>721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722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723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724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725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726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727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728</v>
      </c>
      <c r="C700" s="7" t="s">
        <v>14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>
      <c r="A701" s="7" t="s">
        <v>12</v>
      </c>
      <c r="B701" s="7" t="s">
        <v>729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>
      <c r="A702" s="7" t="s">
        <v>12</v>
      </c>
      <c r="B702" s="7" t="s">
        <v>730</v>
      </c>
      <c r="C702" s="7" t="s">
        <v>14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731</v>
      </c>
      <c r="C703" s="7" t="s">
        <v>14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732</v>
      </c>
      <c r="C704" s="7" t="s">
        <v>14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>
      <c r="A705" s="7" t="s">
        <v>12</v>
      </c>
      <c r="B705" s="7" t="s">
        <v>733</v>
      </c>
      <c r="C705" s="7" t="s">
        <v>14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>
      <c r="A706" s="7" t="s">
        <v>12</v>
      </c>
      <c r="B706" s="7" t="s">
        <v>734</v>
      </c>
      <c r="C706" s="7" t="s">
        <v>14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735</v>
      </c>
      <c r="C707" s="7" t="s">
        <v>14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736</v>
      </c>
      <c r="C708" s="7" t="s">
        <v>14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>
      <c r="A709" s="7" t="s">
        <v>12</v>
      </c>
      <c r="B709" s="7" t="s">
        <v>737</v>
      </c>
      <c r="C709" s="7" t="s">
        <v>14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>
      <c r="A710" s="7" t="s">
        <v>12</v>
      </c>
      <c r="B710" s="7" t="s">
        <v>738</v>
      </c>
      <c r="C710" s="7" t="s">
        <v>14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739</v>
      </c>
      <c r="C711" s="7" t="s">
        <v>14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740</v>
      </c>
      <c r="C712" s="7" t="s">
        <v>14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741</v>
      </c>
      <c r="C713" s="7" t="s">
        <v>14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742</v>
      </c>
      <c r="C714" s="7" t="s">
        <v>14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743</v>
      </c>
      <c r="C715" s="7" t="s">
        <v>14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744</v>
      </c>
      <c r="C716" s="7" t="s">
        <v>14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745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746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747</v>
      </c>
      <c r="C719" s="7" t="s">
        <v>14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>
      <c r="A720" s="7" t="s">
        <v>12</v>
      </c>
      <c r="B720" s="7" t="s">
        <v>748</v>
      </c>
      <c r="C720" s="7" t="s">
        <v>14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>
      <c r="A721" s="7" t="s">
        <v>12</v>
      </c>
      <c r="B721" s="7" t="s">
        <v>749</v>
      </c>
      <c r="C721" s="7" t="s">
        <v>14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750</v>
      </c>
      <c r="C722" s="7" t="s">
        <v>14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751</v>
      </c>
      <c r="C723" s="7" t="s">
        <v>14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752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753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754</v>
      </c>
      <c r="C726" s="7" t="s">
        <v>14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755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756</v>
      </c>
      <c r="C728" s="7" t="s">
        <v>14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757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758</v>
      </c>
      <c r="C730" s="7" t="s">
        <v>14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759</v>
      </c>
      <c r="C731" s="7" t="s">
        <v>14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760</v>
      </c>
      <c r="C732" s="7" t="s">
        <v>14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761</v>
      </c>
      <c r="C733" s="7" t="s">
        <v>14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762</v>
      </c>
      <c r="C734" s="7" t="s">
        <v>14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763</v>
      </c>
      <c r="C735" s="7" t="s">
        <v>14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764</v>
      </c>
      <c r="C736" s="7" t="s">
        <v>14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 ht="30">
      <c r="A737" s="7" t="s">
        <v>12</v>
      </c>
      <c r="B737" s="7" t="s">
        <v>765</v>
      </c>
      <c r="C737" s="7" t="s">
        <v>14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793</v>
      </c>
    </row>
    <row r="738" spans="1:10">
      <c r="A738" s="7" t="s">
        <v>12</v>
      </c>
      <c r="B738" s="7" t="s">
        <v>766</v>
      </c>
      <c r="C738" s="7" t="s">
        <v>14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767</v>
      </c>
      <c r="C739" s="7" t="s">
        <v>14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>
      <c r="A740" s="7" t="s">
        <v>12</v>
      </c>
      <c r="B740" s="7" t="s">
        <v>768</v>
      </c>
      <c r="C740" s="7" t="s">
        <v>14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769</v>
      </c>
      <c r="C741" s="7" t="s">
        <v>14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770</v>
      </c>
      <c r="C742" s="7" t="s">
        <v>14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771</v>
      </c>
      <c r="C743" s="7" t="s">
        <v>14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772</v>
      </c>
      <c r="C744" s="7" t="s">
        <v>14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773</v>
      </c>
      <c r="C745" s="7" t="s">
        <v>14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774</v>
      </c>
      <c r="C746" s="7" t="s">
        <v>14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775</v>
      </c>
      <c r="C747" s="7" t="s">
        <v>14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2018-10-03T09:10:21Z</dcterms:modified>
</cp:coreProperties>
</file>