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<sst xmlns="http://schemas.openxmlformats.org/spreadsheetml/2006/main" count="5472" uniqueCount="582">
  <si>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</si>
  <si>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</si>
  <si>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</si>
  <si>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</si>
  <si>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</si>
  <si>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</si>
  <si>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</si>
  <si>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</si>
  <si>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</si>
  <si>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</si>
  <si>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</si>
  <si>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</si>
  <si>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52</t>
  </si>
  <si>
    <t>AGEVILLE</t>
  </si>
  <si>
    <t>C</t>
  </si>
  <si>
    <t>CDG</t>
  </si>
  <si>
    <t>AIGREMONT</t>
  </si>
  <si>
    <t>AILLIANVILLE</t>
  </si>
  <si>
    <t>AINGOULAINCOURT</t>
  </si>
  <si>
    <t>AIZANVILLE</t>
  </si>
  <si>
    <t>ALLICHAMPS</t>
  </si>
  <si>
    <t>AMBONVILLE</t>
  </si>
  <si>
    <t>ANDELOT-BLANCHEVILLE</t>
  </si>
  <si>
    <t>ANDILLY-EN-BASSIGNY</t>
  </si>
  <si>
    <t>ANNÉVILLE-LA-PRAIRIE</t>
  </si>
  <si>
    <t>ANNONVILLE</t>
  </si>
  <si>
    <t>ANROSEY</t>
  </si>
  <si>
    <t>APREY</t>
  </si>
  <si>
    <t>ARBIGNY-SOUS-VARENNES</t>
  </si>
  <si>
    <t>ARBOT</t>
  </si>
  <si>
    <t>ARC-EN-BARROIS</t>
  </si>
  <si>
    <t>ARNANCOURT</t>
  </si>
  <si>
    <t>ATTANCOURT</t>
  </si>
  <si>
    <t>AUBEPIERRE-SUR-AUBE</t>
  </si>
  <si>
    <t>AUBERIVE</t>
  </si>
  <si>
    <t>AUDELONCOURT</t>
  </si>
  <si>
    <t>AUJEURRES</t>
  </si>
  <si>
    <t>AULNOY-SUR-AUBE</t>
  </si>
  <si>
    <t>AUTIGNY-LE-GRAND</t>
  </si>
  <si>
    <t>AUTIGNY-LE-PETIT</t>
  </si>
  <si>
    <t>AUTREVILLE-SUR-LA-RENNE</t>
  </si>
  <si>
    <t>AVRECOURT</t>
  </si>
  <si>
    <t>BAILLY-AUX-FORGES</t>
  </si>
  <si>
    <t>BAISSEY</t>
  </si>
  <si>
    <t>BANNES</t>
  </si>
  <si>
    <t>BASSONCOURT</t>
  </si>
  <si>
    <t>BAUDRECOURT</t>
  </si>
  <si>
    <t>BAY-SUR-AUBE</t>
  </si>
  <si>
    <t>BAYARD-SUR-MARNE</t>
  </si>
  <si>
    <t>BEAUCHEMIN</t>
  </si>
  <si>
    <t>BELMONT</t>
  </si>
  <si>
    <t>BETTANCOURT-LA-FERRÉE</t>
  </si>
  <si>
    <t>BEURVILLE</t>
  </si>
  <si>
    <t>BIESLES</t>
  </si>
  <si>
    <t>BIZE</t>
  </si>
  <si>
    <t>BLAISY</t>
  </si>
  <si>
    <t>BLÉCOURT</t>
  </si>
  <si>
    <t>BLESSONVILLE</t>
  </si>
  <si>
    <t>BLUMERAY</t>
  </si>
  <si>
    <t>BOLOGNE</t>
  </si>
  <si>
    <t>BONNECOURT</t>
  </si>
  <si>
    <t>BOURBONNE-LES-BAINS</t>
  </si>
  <si>
    <t>BOURDONS-SUR-ROGNON</t>
  </si>
  <si>
    <t>BOURG</t>
  </si>
  <si>
    <t>BOURG-SAINTE-MARIE</t>
  </si>
  <si>
    <t>BOURMONT ENTRE MEUSE ET MOUZON</t>
  </si>
  <si>
    <t>BOUZANCOURT</t>
  </si>
  <si>
    <t>BRACHAY</t>
  </si>
  <si>
    <t>BRAINVILLE-SUR-MEUSE</t>
  </si>
  <si>
    <t>BRAUX-LE-CHÂTEL</t>
  </si>
  <si>
    <t>BRENNES</t>
  </si>
  <si>
    <t>BRETHENAY</t>
  </si>
  <si>
    <t>BREUVANNES-EN-BASSIGNY</t>
  </si>
  <si>
    <t>BRIAUCOURT</t>
  </si>
  <si>
    <t>BRICON</t>
  </si>
  <si>
    <t>BROUSSEVAL</t>
  </si>
  <si>
    <t>BUGNIÈRES</t>
  </si>
  <si>
    <t>BUSSON</t>
  </si>
  <si>
    <t>BUXIÈRES-LÈS-CLEFMONT</t>
  </si>
  <si>
    <t>BUXIÈRES-LÈS-VILLIERS</t>
  </si>
  <si>
    <t>CA DE CHAUMONT DU BASSIN NOGENTAIS ET DU BASSIN DE BOLOGNE VIGNORY FRONCLES</t>
  </si>
  <si>
    <t>CA</t>
  </si>
  <si>
    <t>X</t>
  </si>
  <si>
    <t>CA DE SAINT-DIZIER DER ET BLAISE</t>
  </si>
  <si>
    <t>CC D'AUBERIVE VINGEANNE ET MONTSAUGEONNAIS</t>
  </si>
  <si>
    <t>CC</t>
  </si>
  <si>
    <t>CC DES SAVOIR-FAIRE</t>
  </si>
  <si>
    <t>CC DES TROIS FORÊTS</t>
  </si>
  <si>
    <t>CC DU BASSIN DE JOINVILLE EN CHAMPAGNE</t>
  </si>
  <si>
    <t>CC DU GRAND LANGRES</t>
  </si>
  <si>
    <t>CC MEUSE ROGNON</t>
  </si>
  <si>
    <t>CCAS DOULAINCOURT-SAUCOURT</t>
  </si>
  <si>
    <t>CCAS</t>
  </si>
  <si>
    <t>CCAS EURVILLE-BIENVILLE</t>
  </si>
  <si>
    <t>CCAS LA PORTE-DU-DER</t>
  </si>
  <si>
    <t>CCAS SAINT-DIZIER</t>
  </si>
  <si>
    <t>CCAS VAL-DE-MEUSE</t>
  </si>
  <si>
    <t>CEFFONDS</t>
  </si>
  <si>
    <t>CELLES-EN-BASSIGNY</t>
  </si>
  <si>
    <t>CELSOY</t>
  </si>
  <si>
    <t>CENTRE DE GESTION</t>
  </si>
  <si>
    <t>CERISIÈRES</t>
  </si>
  <si>
    <t>CHALANCEY</t>
  </si>
  <si>
    <t>CHALINDREY</t>
  </si>
  <si>
    <t>CHALVRAINES</t>
  </si>
  <si>
    <t>CHAMARANDES-CHOIGNES</t>
  </si>
  <si>
    <t>CHAMBRONCOURT</t>
  </si>
  <si>
    <t>CHAMOUILLEY</t>
  </si>
  <si>
    <t>CHAMPIGNEULLES-EN-BASSIGNY</t>
  </si>
  <si>
    <t>CHAMPIGNY-LÈS-LANGRES</t>
  </si>
  <si>
    <t>CHAMPIGNY-SOUS-VARENNES</t>
  </si>
  <si>
    <t>CHAMPSEVRAINE</t>
  </si>
  <si>
    <t>CHANCENAY</t>
  </si>
  <si>
    <t>CHANGEY</t>
  </si>
  <si>
    <t>CHANOY</t>
  </si>
  <si>
    <t>CHANTRAINES</t>
  </si>
  <si>
    <t>CHARMES</t>
  </si>
  <si>
    <t>CHARMES-EN-L'ANGLE</t>
  </si>
  <si>
    <t>CHARMES-LA-GRANDE</t>
  </si>
  <si>
    <t>CHASSIGNY</t>
  </si>
  <si>
    <t>CHÂTEAUVILLAIN</t>
  </si>
  <si>
    <t>CHATENAY-MÂCHERON</t>
  </si>
  <si>
    <t>CHATENAY-VAUDIN</t>
  </si>
  <si>
    <t>CHATONRUPT-SOMMERMONT</t>
  </si>
  <si>
    <t>CHAUDENAY</t>
  </si>
  <si>
    <t>CHAUFFOURT</t>
  </si>
  <si>
    <t>CHAUMONT</t>
  </si>
  <si>
    <t>CHAUMONT HABITAT</t>
  </si>
  <si>
    <t>OPH</t>
  </si>
  <si>
    <t>(sans objet)</t>
  </si>
  <si>
    <t>CHAUMONT-LA-VILLE</t>
  </si>
  <si>
    <t>CHEVILLON</t>
  </si>
  <si>
    <t>CHÉZEAUX</t>
  </si>
  <si>
    <t>CHOILLEY-DARDENAY</t>
  </si>
  <si>
    <t>CHOISEUL</t>
  </si>
  <si>
    <t>CIAS AVENIR</t>
  </si>
  <si>
    <t>CIREY-LÈS-MAREILLES</t>
  </si>
  <si>
    <t>CIREY-SUR-BLAISE</t>
  </si>
  <si>
    <t>CIRFONTAINES-EN-AZOIS</t>
  </si>
  <si>
    <t>CIRFONTAINES-EN-ORNOIS</t>
  </si>
  <si>
    <t>CLEFMONT</t>
  </si>
  <si>
    <t>CLINCHAMP</t>
  </si>
  <si>
    <t>COHONS</t>
  </si>
  <si>
    <t>COIFFY-LE-BAS</t>
  </si>
  <si>
    <t>COIFFY-LE-HAUT</t>
  </si>
  <si>
    <t>COLMIER-LE-BAS</t>
  </si>
  <si>
    <t>COLMIER-LE-HAUT</t>
  </si>
  <si>
    <t>COLOMBEY LES DEUX EGLISES</t>
  </si>
  <si>
    <t>CONDES</t>
  </si>
  <si>
    <t>CONSIGNY</t>
  </si>
  <si>
    <t>COUBLANC</t>
  </si>
  <si>
    <t>COUPRAY</t>
  </si>
  <si>
    <t>COUR-L'ÉVÊQUE</t>
  </si>
  <si>
    <t>COURCELLES-EN-MONTAGNE</t>
  </si>
  <si>
    <t>COURCELLES-SUR-BLAISE</t>
  </si>
  <si>
    <t>CULMONT</t>
  </si>
  <si>
    <t>CUREL</t>
  </si>
  <si>
    <t>CURMONT</t>
  </si>
  <si>
    <t>CUSEY</t>
  </si>
  <si>
    <t>CUVES</t>
  </si>
  <si>
    <t>DAILLANCOURT</t>
  </si>
  <si>
    <t>DAILLECOURT</t>
  </si>
  <si>
    <t>DAMMARTIN-SUR-MEUSE</t>
  </si>
  <si>
    <t>DAMPIERRE</t>
  </si>
  <si>
    <t>DAMRÉMONT</t>
  </si>
  <si>
    <t>DANCEVOIR</t>
  </si>
  <si>
    <t>DARMANNES</t>
  </si>
  <si>
    <t>DÉPARTEMENT</t>
  </si>
  <si>
    <t>CD</t>
  </si>
  <si>
    <t>DINTEVILLE</t>
  </si>
  <si>
    <t>DOMBLAIN</t>
  </si>
  <si>
    <t>DOMMARIEN</t>
  </si>
  <si>
    <t>DOMMARTIN-LE-FRANC</t>
  </si>
  <si>
    <t>DOMMARTIN-LE-SAINT-PÈRE</t>
  </si>
  <si>
    <t>DOMREMY-LANDÉVILLE</t>
  </si>
  <si>
    <t>DONCOURT-SUR-MEUSE</t>
  </si>
  <si>
    <t>DONJEUX</t>
  </si>
  <si>
    <t>DOULAINCOURT-SAUCOURT</t>
  </si>
  <si>
    <t>DOULEVANT-LE-CHÂTEAU</t>
  </si>
  <si>
    <t>DOULEVANT-LE-PETIT</t>
  </si>
  <si>
    <t>ÉCHENAY</t>
  </si>
  <si>
    <t>ÉCLARON-BRAUCOURT-SAINTE-LIVIÈRE</t>
  </si>
  <si>
    <t>ECOT-LA-COMBE</t>
  </si>
  <si>
    <t>EFFINCOURT</t>
  </si>
  <si>
    <t>ENFONVELLE</t>
  </si>
  <si>
    <t>ÉPIZON</t>
  </si>
  <si>
    <t>ESNOUVEAUX</t>
  </si>
  <si>
    <t>EUFFIGNEIX</t>
  </si>
  <si>
    <t>EURVILLE-BIENVILLE</t>
  </si>
  <si>
    <t>FARINCOURT</t>
  </si>
  <si>
    <t>FAVEROLLES</t>
  </si>
  <si>
    <t>FAYL-BILLOT</t>
  </si>
  <si>
    <t>FAYS</t>
  </si>
  <si>
    <t>FERRIÈRE-ET-LAFOLIE</t>
  </si>
  <si>
    <t>FLAGEY</t>
  </si>
  <si>
    <t>FLAMMERÉCOURT</t>
  </si>
  <si>
    <t>FONTAINES-SUR-MARNE</t>
  </si>
  <si>
    <t>FORCEY</t>
  </si>
  <si>
    <t>FOULAIN</t>
  </si>
  <si>
    <t>FRAMPAS</t>
  </si>
  <si>
    <t>FRÉCOURT</t>
  </si>
  <si>
    <t>FRESNES-SUR-APANCE</t>
  </si>
  <si>
    <t>FRONCLES</t>
  </si>
  <si>
    <t>FRONVILLE</t>
  </si>
  <si>
    <t>GENEVRIÈRES</t>
  </si>
  <si>
    <t>GERMAINES</t>
  </si>
  <si>
    <t>GERMAINVILLIERS</t>
  </si>
  <si>
    <t>GERMAY</t>
  </si>
  <si>
    <t>GERMISAY</t>
  </si>
  <si>
    <t>GIEY-SUR-AUJON</t>
  </si>
  <si>
    <t>GILLANCOURT</t>
  </si>
  <si>
    <t>GILLAUMÉ</t>
  </si>
  <si>
    <t>GILLEY</t>
  </si>
  <si>
    <t>GONCOURT</t>
  </si>
  <si>
    <t>GRAFFIGNY-CHEMIN</t>
  </si>
  <si>
    <t>GRANDCHAMP</t>
  </si>
  <si>
    <t>GRENANT</t>
  </si>
  <si>
    <t>GUDMONT-VILLIERS</t>
  </si>
  <si>
    <t>GUINDRECOURT-AUX-ORMES</t>
  </si>
  <si>
    <t>GUINDRECOURT-SUR-BLAISE</t>
  </si>
  <si>
    <t>GUYONVELLE</t>
  </si>
  <si>
    <t>HÂCOURT</t>
  </si>
  <si>
    <t>HALLIGNICOURT</t>
  </si>
  <si>
    <t>HAMARIS</t>
  </si>
  <si>
    <t>HARRÉVILLE-LES-CHANTEURS</t>
  </si>
  <si>
    <t>HAUTE-AMANCE</t>
  </si>
  <si>
    <t>HEUILLEY-LE-GRAND</t>
  </si>
  <si>
    <t>HUILLIÉCOURT</t>
  </si>
  <si>
    <t>HUMBÉCOURT</t>
  </si>
  <si>
    <t>HUMBERVILLE</t>
  </si>
  <si>
    <t>HUMES-JORQUENAY</t>
  </si>
  <si>
    <t>ILLOUD</t>
  </si>
  <si>
    <t>IS-EN-BASSIGNY</t>
  </si>
  <si>
    <t>ISÔMES</t>
  </si>
  <si>
    <t>JOINVILLE</t>
  </si>
  <si>
    <t>JONCHERY</t>
  </si>
  <si>
    <t>JUZENNECOURT</t>
  </si>
  <si>
    <t>LA GENEVROYE</t>
  </si>
  <si>
    <t>LA PORTE DU DER</t>
  </si>
  <si>
    <t>LACHAPELLE-EN-BLAISY</t>
  </si>
  <si>
    <t>LAFAUCHE</t>
  </si>
  <si>
    <t>LAFERTÉ-SUR-AMANCE</t>
  </si>
  <si>
    <t>LAFERTÉ-SUR-AUBE</t>
  </si>
  <si>
    <t>LAMANCINE</t>
  </si>
  <si>
    <t>LANEUVELLE</t>
  </si>
  <si>
    <t>LANEUVILLE-À-RÉMY</t>
  </si>
  <si>
    <t>LANEUVILLE-AU-PONT</t>
  </si>
  <si>
    <t>LANGRES</t>
  </si>
  <si>
    <t>LANQUES-SUR-ROGNON</t>
  </si>
  <si>
    <t>LANTY-SUR-AUBE</t>
  </si>
  <si>
    <t>LARIVIÈRE-ARNONCOURT</t>
  </si>
  <si>
    <t>LATRECEY-ORMOY-SUR-AUBE</t>
  </si>
  <si>
    <t>LAVERNOY</t>
  </si>
  <si>
    <t>LAVILLE-AUX-BOIS</t>
  </si>
  <si>
    <t>LAVILLENEUVE</t>
  </si>
  <si>
    <t>LAVILLENEUVE-AU-ROI</t>
  </si>
  <si>
    <t>LE CHÂTELET-SUR-MEUSE</t>
  </si>
  <si>
    <t>LE MONTSAUGEONNAIS</t>
  </si>
  <si>
    <t>LE PAILLY</t>
  </si>
  <si>
    <t>LE VAL-D'ESNOMS</t>
  </si>
  <si>
    <t>LECEY</t>
  </si>
  <si>
    <t>LEFFONDS</t>
  </si>
  <si>
    <t>LES LOGES</t>
  </si>
  <si>
    <t>LESCHÈRES-SUR-LE-BLAISERON</t>
  </si>
  <si>
    <t>LEUCHEY</t>
  </si>
  <si>
    <t>LEURVILLE</t>
  </si>
  <si>
    <t>LEVÉCOURT</t>
  </si>
  <si>
    <t>LEZÉVILLE</t>
  </si>
  <si>
    <t>LIFFOL-LE-PETIT</t>
  </si>
  <si>
    <t>LONGCHAMP</t>
  </si>
  <si>
    <t>LONGEAU-PERCEY</t>
  </si>
  <si>
    <t>LOUVEMONT</t>
  </si>
  <si>
    <t>LOUVIÈRES</t>
  </si>
  <si>
    <t>LUZY-SUR-MARNE</t>
  </si>
  <si>
    <t>MAÂTZ</t>
  </si>
  <si>
    <t>MAGNEUX</t>
  </si>
  <si>
    <t>MAISONCELLES</t>
  </si>
  <si>
    <t>MAIZIÈRES</t>
  </si>
  <si>
    <t>MAIZIÈRES-SUR-AMANCE</t>
  </si>
  <si>
    <t>MALAINCOURT-SUR-MEUSE</t>
  </si>
  <si>
    <t>MANDRES-LA-CÔTE</t>
  </si>
  <si>
    <t>MANOIS</t>
  </si>
  <si>
    <t>MARAC</t>
  </si>
  <si>
    <t>MARANVILLE</t>
  </si>
  <si>
    <t>MARBÉVILLE</t>
  </si>
  <si>
    <t>MARCILLY-EN-BASSIGNY</t>
  </si>
  <si>
    <t>MARDOR</t>
  </si>
  <si>
    <t>MAREILLES</t>
  </si>
  <si>
    <t>MARNAY-SUR-MARNE</t>
  </si>
  <si>
    <t>MATHONS</t>
  </si>
  <si>
    <t>MELAY</t>
  </si>
  <si>
    <t>MENNOUVEAUX</t>
  </si>
  <si>
    <t>MERREY</t>
  </si>
  <si>
    <t>MERTRUD</t>
  </si>
  <si>
    <t>MEURES</t>
  </si>
  <si>
    <t>MILLIÈRES</t>
  </si>
  <si>
    <t>MIRBEL</t>
  </si>
  <si>
    <t>MOËSLAINS</t>
  </si>
  <si>
    <t>MONTCHARVOT</t>
  </si>
  <si>
    <t>MONTHERIES</t>
  </si>
  <si>
    <t>MONTOT-SUR-ROGNON</t>
  </si>
  <si>
    <t>MONTREUIL-SUR-BLAISE</t>
  </si>
  <si>
    <t>MONTREUIL-SUR-THONNANCE</t>
  </si>
  <si>
    <t>MORANCOURT</t>
  </si>
  <si>
    <t>MORIONVILLIERS</t>
  </si>
  <si>
    <t>MOUILLERON</t>
  </si>
  <si>
    <t>MUSSEY-SUR-MARNE</t>
  </si>
  <si>
    <t>NARCY</t>
  </si>
  <si>
    <t>NEUILLY-L'ÉVÊQUE</t>
  </si>
  <si>
    <t>NEUILLY-SUR-SUIZE</t>
  </si>
  <si>
    <t>NEUVELLE-LÈS-VOISEY</t>
  </si>
  <si>
    <t>NINVILLE</t>
  </si>
  <si>
    <t>NOGENT</t>
  </si>
  <si>
    <t>NOIDANT-CHATENOY</t>
  </si>
  <si>
    <t>NOIDANT-LE-ROCHEUX</t>
  </si>
  <si>
    <t>NOMÉCOURT</t>
  </si>
  <si>
    <t>NONCOURT-SUR-LE-RONGEANT</t>
  </si>
  <si>
    <t>NOYERS</t>
  </si>
  <si>
    <t>NULLY</t>
  </si>
  <si>
    <t>OCCEY</t>
  </si>
  <si>
    <t>OPH SAINT DIZIER</t>
  </si>
  <si>
    <t>ORBIGNY-AU-MONT</t>
  </si>
  <si>
    <t>ORBIGNY-AU-VAL</t>
  </si>
  <si>
    <t>ORCEVAUX</t>
  </si>
  <si>
    <t>ORGES</t>
  </si>
  <si>
    <t>ORMANCEY</t>
  </si>
  <si>
    <t>ORMOY-LÈS-SEXFONTAINES</t>
  </si>
  <si>
    <t>ORQUEVAUX</t>
  </si>
  <si>
    <t>OSNE-LE-VAL</t>
  </si>
  <si>
    <t>OUDINCOURT</t>
  </si>
  <si>
    <t>OUTREMÉCOURT</t>
  </si>
  <si>
    <t>OZIÈRES</t>
  </si>
  <si>
    <t>PALAISEUL</t>
  </si>
  <si>
    <t>PANSEY</t>
  </si>
  <si>
    <t>PARNOY-EN-BASSIGNY</t>
  </si>
  <si>
    <t>PAROY-SUR-SAULX</t>
  </si>
  <si>
    <t>PEIGNEY</t>
  </si>
  <si>
    <t>PERRANCEY-LES-VIEUX-MOULINS</t>
  </si>
  <si>
    <t>PERROGNEY-LES-FONTAINES</t>
  </si>
  <si>
    <t>PERRUSSE</t>
  </si>
  <si>
    <t>PERTHES</t>
  </si>
  <si>
    <t>PIERREMONT-SUR-AMANCE</t>
  </si>
  <si>
    <t>PISSELOUP</t>
  </si>
  <si>
    <t>PLANRUPT</t>
  </si>
  <si>
    <t>PLESNOY</t>
  </si>
  <si>
    <t>POINSENOT</t>
  </si>
  <si>
    <t>POINSON-LÈS-FAYL</t>
  </si>
  <si>
    <t>POINSON-LÈS-GRANCEY</t>
  </si>
  <si>
    <t>POINSON-LÈS-NOGENT</t>
  </si>
  <si>
    <t>POISEUL</t>
  </si>
  <si>
    <t>POISSONS</t>
  </si>
  <si>
    <t>POLE D'EQUILIBRE TERRITORIAL ET RURAL DU PAYS DE LANGRES</t>
  </si>
  <si>
    <t>Autre</t>
  </si>
  <si>
    <t>PONT-LA-VILLE</t>
  </si>
  <si>
    <t>POULANGY</t>
  </si>
  <si>
    <t>PRASLAY</t>
  </si>
  <si>
    <t>PRESSIGNY</t>
  </si>
  <si>
    <t>PREZ-SOUS-LAFAUCHE</t>
  </si>
  <si>
    <t>RACHECOURT-SUR-MARNE</t>
  </si>
  <si>
    <t>RACHECOURT-SUZÉMONT</t>
  </si>
  <si>
    <t>RANÇONNIÈRES</t>
  </si>
  <si>
    <t>RANGECOURT</t>
  </si>
  <si>
    <t>RENNEPONT</t>
  </si>
  <si>
    <t>REYNEL</t>
  </si>
  <si>
    <t>RIAUCOURT</t>
  </si>
  <si>
    <t>RICHEBOURG</t>
  </si>
  <si>
    <t>RIMAUCOURT</t>
  </si>
  <si>
    <t>RIVES DERVOISES</t>
  </si>
  <si>
    <t>RIVIÈRE-LES-FOSSES</t>
  </si>
  <si>
    <t>RIVIÈRES-LE-BOIS</t>
  </si>
  <si>
    <t>RIZAUCOURT-BUCHEY</t>
  </si>
  <si>
    <t>ROCHEFORT-SUR-LA-CÔTE</t>
  </si>
  <si>
    <t>ROCHES-BETTAINCOURT</t>
  </si>
  <si>
    <t>ROCHES-SUR-MARNE</t>
  </si>
  <si>
    <t>ROCHETAILLÉE</t>
  </si>
  <si>
    <t>ROLAMPONT</t>
  </si>
  <si>
    <t>ROMAIN-SUR-MEUSE</t>
  </si>
  <si>
    <t>ROUÉCOURT</t>
  </si>
  <si>
    <t>ROUELLES</t>
  </si>
  <si>
    <t>ROUGEUX</t>
  </si>
  <si>
    <t>ROUVRES-SUR-AUBE</t>
  </si>
  <si>
    <t>ROUVROY-SUR-MARNE</t>
  </si>
  <si>
    <t>RUPT</t>
  </si>
  <si>
    <t>SAILLY</t>
  </si>
  <si>
    <t>SAINT-BLIN</t>
  </si>
  <si>
    <t>SAINT-BROINGT-LE-BOIS</t>
  </si>
  <si>
    <t>SAINT-BROINGT-LES-FOSSES</t>
  </si>
  <si>
    <t>SAINT-CIERGUES</t>
  </si>
  <si>
    <t>SAINT-DIZIER</t>
  </si>
  <si>
    <t>SAINT-LOUP-SUR-AUJON</t>
  </si>
  <si>
    <t>SAINT-MARTIN-LÈS-LANGRES</t>
  </si>
  <si>
    <t>SAINT-MAURICE</t>
  </si>
  <si>
    <t>SAINT-THIÉBAULT</t>
  </si>
  <si>
    <t>SAINT-URBAIN-MACONCOURT</t>
  </si>
  <si>
    <t>SAINT-VALLIER-SUR-MARNE</t>
  </si>
  <si>
    <t>SAINTS-GEOSMES</t>
  </si>
  <si>
    <t>SARCEY</t>
  </si>
  <si>
    <t>SARREY</t>
  </si>
  <si>
    <t>SAUDRON</t>
  </si>
  <si>
    <t>SAULLES</t>
  </si>
  <si>
    <t>SAULXURES</t>
  </si>
  <si>
    <t>SAVIGNY</t>
  </si>
  <si>
    <t>SDIS CCP ET CT</t>
  </si>
  <si>
    <t>SDIS</t>
  </si>
  <si>
    <t>-</t>
  </si>
  <si>
    <t>SDIS PATS</t>
  </si>
  <si>
    <t>SDIS SAPEURS POMPIERS PROFESSIONNELS</t>
  </si>
  <si>
    <t>CNFPT</t>
  </si>
  <si>
    <t>SEMILLY</t>
  </si>
  <si>
    <t>SEMOUTIERS-MONTSAON</t>
  </si>
  <si>
    <t>SERQUEUX</t>
  </si>
  <si>
    <t>SEXFONTAINES</t>
  </si>
  <si>
    <t>SIGNÉVILLE</t>
  </si>
  <si>
    <t>SILVAROUVRES</t>
  </si>
  <si>
    <t>SITEU CHALINDREY-CULMONT-TORCENAY</t>
  </si>
  <si>
    <t>SIVU</t>
  </si>
  <si>
    <t>SITS DE LA RÉGION D'ANDELOT</t>
  </si>
  <si>
    <t>SIVOM DE CHAMOUILLEY-ROCHES</t>
  </si>
  <si>
    <t>SIVOM</t>
  </si>
  <si>
    <t>SIVOM DE LA RESAIGNE</t>
  </si>
  <si>
    <t>SIVOM DES COLCHIQUES</t>
  </si>
  <si>
    <t>SMIVOM DE LA SAUNELLE</t>
  </si>
  <si>
    <t>SMF</t>
  </si>
  <si>
    <t>SOMMANCOURT</t>
  </si>
  <si>
    <t>SOMMERÉCOURT</t>
  </si>
  <si>
    <t>SOMMEVOIRE</t>
  </si>
  <si>
    <t>SONCOURT-SUR-MARNE</t>
  </si>
  <si>
    <t>SOULAUCOURT-SUR-MOUZON</t>
  </si>
  <si>
    <t>SOYERS</t>
  </si>
  <si>
    <t>SUZANNECOURT</t>
  </si>
  <si>
    <t>SYNDICAT D'ADDUCTION D'EAU DE COLOMBEY LES DEUX EGLISES</t>
  </si>
  <si>
    <t>SYNDICAT D'ADDUCTION D'EAU POTABLE DE CRENAY - NEUILLY SUR SUIZE</t>
  </si>
  <si>
    <t>SYNDICAT D'ALIMENTATION EN EAU POTABLE DE LAVILLEUNEUVE AU ROI -  MONTHERIES</t>
  </si>
  <si>
    <t>SYNDICAT DE GESTION FORESTIÈRE DE LA BLAISE</t>
  </si>
  <si>
    <t>SYNDICAT DE GESTION FORESTIÈRE DE VAL DE MEUSE</t>
  </si>
  <si>
    <t>SYNDICAT DÉPARTEMENTAL D'ENERGIE ET DES DÉCHETS 52</t>
  </si>
  <si>
    <t>SYNDICAT DES EAUX DE CONFEVRON</t>
  </si>
  <si>
    <t>SYNDICAT DES EAUX DE LA VIVE HAIE</t>
  </si>
  <si>
    <t>SYNDICAT DES EAUX DE LEFFONDS, RICHEBOURG, SEMOUTIERS</t>
  </si>
  <si>
    <t>SYNDICAT DES EAUX DE MAIZIERES / GUINDRECOURT</t>
  </si>
  <si>
    <t>SYNDICAT DES EAUX DE THONNANCE-LES-JOINVILLE ET SUZANNECOURT</t>
  </si>
  <si>
    <t>SYNDICAT DES EAUX DES MAATZ-COUBLANC</t>
  </si>
  <si>
    <t>SYNDICAT DES EAUX DU MORGON</t>
  </si>
  <si>
    <t>SYNDICAT DU NORD BASSIGNY</t>
  </si>
  <si>
    <t>SYNDICAT INTERCOMMUNAL À VOCATION MULTIPLE DE FAYL-BILLOT</t>
  </si>
  <si>
    <t>SYNDICAT INTERCOMMUNAL À VOCATION SCOLAIRE DES DEUX MOULINS</t>
  </si>
  <si>
    <t>SYNDICAT INTERCOMMUNAL À VOCATION SCOLAIRE ET EXTRASCOLAIRE MARNE SUIZE</t>
  </si>
  <si>
    <t>SYNDICAT INTERCOMMUNAL D'ADDUCTION D'EAU MARNE ROGNON</t>
  </si>
  <si>
    <t>SYNDICAT INTERCOMMUNAL D'ALIMENTATION EN EAU POTABLE DE CORLÉE-SAINT VALLIER SUR MARNE</t>
  </si>
  <si>
    <t>SYNDICAT INTERCOMMUNAL D'ALIMENTATION EN EAU POTABLE DE COUR L'EVEQUE</t>
  </si>
  <si>
    <t>SYNDICAT INTERCOMMUNAL D'ALIMENTATION EN EAU POTABLE DE LA HAUTE-VINGEANNE</t>
  </si>
  <si>
    <t>SYNDICAT INTERCOMMUNAL D'ALIMENTATION EN EAU POTABLE DE LA RÉGION DE DOULEVANT-LE-CHÂTEAU</t>
  </si>
  <si>
    <t>SYNDICAT INTERCOMMUNAL D'ALIMENTATION EN EAU POTABLE DE MATHONS</t>
  </si>
  <si>
    <t>SYNDICAT INTERCOMMUNAL D'ALIMENTATION EN EAU POTABLE DE SAINT BLIN - SEMILLY</t>
  </si>
  <si>
    <t>SYNDICAT INTERCOMMUNAL D'ALIMENTATION EN EAU POTABLE DES COMMUNES DE LA RÉGION DU LAC DE LA VINGEANNE</t>
  </si>
  <si>
    <t>SYNDICAT INTERCOMMUNAL D'ASSAINISSEMENT DE CUREL/CHATONRUPT</t>
  </si>
  <si>
    <t>SYNDICAT INTERCOMMUNAL D'ASSAINISSEMENT DE GONCOURT-HARRÉVILLE LES CHANTEURS ET BAZOILLES SUR MEUSE</t>
  </si>
  <si>
    <t>SYNDICAT INTERCOMMUNAL D'ASSAINISSEMENT DU LAC DE CHARMES</t>
  </si>
  <si>
    <t>SYNDICAT INTERCOMMUNAL D'EXTENSION ET D'ADDUCTION D'EAU DE COLOMBEY LES DEUX EGLISES</t>
  </si>
  <si>
    <t>SYNDICAT INTERCOMMUNAL DE DISTRIBUTION DES EAUX DE MONTLANDON-CELSOY</t>
  </si>
  <si>
    <t>SYNDICAT INTERCOMMUNAL DE GESTION FORESTIÈRE D'AUBERIVE</t>
  </si>
  <si>
    <t>SYNDICAT INTERCOMMUNAL DE GESTION FORESTIÈRE DE CHAMPSEVRAINE ET BELMONT</t>
  </si>
  <si>
    <t>SYNDICAT INTERCOMMUNAL DE GESTION FORESTIÈRE DE CLEFMONT PERRUSSE AUDELONCOURT</t>
  </si>
  <si>
    <t>SYNDICAT INTERCOMMUNAL DE GESTION FORESTIÈRE DE L'AMANCE</t>
  </si>
  <si>
    <t>SYNDICAT INTERCOMMUNAL DE GESTION FORESTIERE DE L'HERONNE</t>
  </si>
  <si>
    <t>SYNDICAT INTERCOMMUNAL DE GESTION FORESTIÈRE DE LA RÉGION DE LANGRES</t>
  </si>
  <si>
    <t>SYNDICAT INTERCOMMUNAL DE GESTION FORESTIÈRE DE LA VALLÉE DE LA MARNE</t>
  </si>
  <si>
    <t>SYNDICAT INTERCOMMUNAL DE GESTION FORESTIÈRE DE LA VÔGE</t>
  </si>
  <si>
    <t>SYNDICAT INTERCOMMUNAL DE GESTION FORESTIÈRE DE MONTREUIL/BLAISE ET VAUX/BLAISE</t>
  </si>
  <si>
    <t>SYNDICAT INTERCOMMUNAL DE GESTION FORESTIÈRE DE MUSSEY / BLECOURT</t>
  </si>
  <si>
    <t>SYNDICAT INTERCOMMUNAL DE GESTION FORESTIÈRE DE PRESLES</t>
  </si>
  <si>
    <t>SYNDICAT INTERCOMMUNAL DE GESTION FORESTIÈRE DE SIX COMMUNES</t>
  </si>
  <si>
    <t>SYNDICAT INTERCOMMUNAL DE GESTION FORESTIÈRE DU PAYS NOGENTAIS</t>
  </si>
  <si>
    <t>SYNDICAT INTERCOMMUNAL DE GESTION FORESTIÈRE DU VALLAGE</t>
  </si>
  <si>
    <t>SYNDICAT INTERCOMMUNAL DE LA FORET DE L'OGNON</t>
  </si>
  <si>
    <t>SYNDICAT INTERCOMMUNAL DE LA SOURCE JOURGEOT</t>
  </si>
  <si>
    <t>SYNDICAT INTERCOMMUNAL DE LA SUEURRE ET DU LONZAY</t>
  </si>
  <si>
    <t>SYNDICAT INTERCOMMUNAL DE LA VALLÉE DE L'AUBE</t>
  </si>
  <si>
    <t>SYNDICAT INTERCOMMUNAL DE MARANVILLE RENNEPONT</t>
  </si>
  <si>
    <t>SYNDICAT INTERCOMMUNAL DE RENFORCEMENT DE L'ALIMENTATION EN EAU POTABLE DES COMMUNES DE BRIAUCOURT, CHANTRAINES ET ROCHEFORT SUR LA CÔTE</t>
  </si>
  <si>
    <t>SYNDICAT INTERCOMMUNAL DE THIEMONT</t>
  </si>
  <si>
    <t>SYNDICAT INTERCOMMUNAL DE TRAITEMENT DES BOUES (TB 52 SUD)</t>
  </si>
  <si>
    <t>SYNDICAT INTERCOMMUNAL DE TRANSPORTS SCOLAIRES D'ARC EN BARROIS</t>
  </si>
  <si>
    <t>SYNDICAT INTERCOMMUNAL DE TRANSPORTS SCOLAIRES DE LA VALLÉE DE LA RENNE</t>
  </si>
  <si>
    <t>SYNDICAT INTERCOMMUNAL DE TRANSPORTS SCOLAIRES DE POISSONS</t>
  </si>
  <si>
    <t>SYNDICAT INTERCOMMUNAL DE TRANSPORTS SCOLAIRES DE ROLAMPONT</t>
  </si>
  <si>
    <t>SYNDICAT INTERCOMMUNAL DE VALCOURT-MOESLAINS</t>
  </si>
  <si>
    <t>SYNDICAT INTERCOMMUNAL DES 3 B</t>
  </si>
  <si>
    <t>SYNDICAT INTERCOMMUNAL DES EAUX D'AGEVILLE - ESNOUVEAUX</t>
  </si>
  <si>
    <t>SYNDICAT INTERCOMMUNAL DES EAUX D'ECHENAY</t>
  </si>
  <si>
    <t>SYNDICAT INTERCOMMUNAL DES EAUX D'ORGES</t>
  </si>
  <si>
    <t>SYNDICAT INTERCOMMUNAL DES EAUX DE CUREL, CHATONRUPT-SOMMERMONT ET AUTIGNY</t>
  </si>
  <si>
    <t>SYNDICAT INTERCOMMUNAL DES EAUX DE NULLY, TREMILLY ET THIL</t>
  </si>
  <si>
    <t>SYNDICAT INTERCOMMUNAL DES EAUX DE SOMMEVILLE/FONTAINES-SUR-MARNE</t>
  </si>
  <si>
    <t>SYNDICAT INTERCOMMUNAL DES TROIS VALLÉES</t>
  </si>
  <si>
    <t>SYNDICAT INTERCOMMUNAL MIXTE POUR LA GESTION DU REGROUPEMENT PEDAGOGIQUE DE MAGNEUX-TROISFONTAINES LA VILLE</t>
  </si>
  <si>
    <t>SYNDICAT INTERCOMMUNAL POUR LA GESTION DU R.P.I. DE DOMMARTIN-VILLE EN BLAISOIS</t>
  </si>
  <si>
    <t>SYNDICAT MIXTE À VOCATION MULTIPLE DU COLLÈGE DE BOURMONT</t>
  </si>
  <si>
    <t>SYNDICAT MIXTE À VOCATION SCOLAIRE DE LA RÉGION DE CLEFMONT</t>
  </si>
  <si>
    <t>SYNDICAT MIXTE À VOCATION SCOLAIRE DE NOGENT</t>
  </si>
  <si>
    <t>SYNDICAT MIXTE À VOCATION SCOLAIRE DES VOEVRES</t>
  </si>
  <si>
    <t>SYNDICAT MIXTE D'AMÉNAGEMENT DU BASSIN DE LA VOIRE</t>
  </si>
  <si>
    <t>SYNDICAT MIXTE D'AMÉNAGEMENT HYDRAULIQUE DE LA MEUSE</t>
  </si>
  <si>
    <t>SYNDICAT MIXTE D'AMÉNAGEMENT HYDRAULIQUE DE LA VALLÉE DE L'AMANCE ET SES AFFLUENTS</t>
  </si>
  <si>
    <t>SYNDICAT MIXTE D'AMÉNAGEMENT HYDRAULIQUE ET D'ENTRETIEN DE LA RIVIÈRE ''LA RESAIGNE''</t>
  </si>
  <si>
    <t>SYNDICAT MIXTE D'ASSAINISSEMENT ET D'AMÉNAGEMENT DU SAOLON</t>
  </si>
  <si>
    <t>SYNDICAT MIXTE DE COLLECTE ET DE TRAITEMENT DES ORDURES MÉNAGÈRES (SMICTOM) DE SAINT DIZIER</t>
  </si>
  <si>
    <t>SYNDICAT MIXTE DE COLLECTE ET DE TRAITEMENT DES ORDURES MÉNAGÈRES DE LA RÉGION DE LANGRES (SMICTOM)</t>
  </si>
  <si>
    <t>SYNDICAT MIXTE DE PRODUCTION D'EAU POTABLE DU SUD DE LA HAUTE-MARNE</t>
  </si>
  <si>
    <t>SYNDICAT MIXTE DE TRANSPORT PAR CAR DE LA RÉGION DE WASSY</t>
  </si>
  <si>
    <t>SYNDICAT MIXTE DE TRANSPORT SCOLAIRE DE NEUILLY-L'EVÊQUE</t>
  </si>
  <si>
    <t>SYNDICAT MIXTE DE TRANSPORTS PUBLIC ET SCOLAIRES (SMTPS) DE LA RÉGION DE BOURBONNE LES BAINS</t>
  </si>
  <si>
    <t>SYNDICAT MIXTE DES TRANSPORTS DU PAYS DE LANGRES</t>
  </si>
  <si>
    <t>SYNDICAT MIXTE DU BASSIN DE LA MARNE ET DE SES AFFLUENTS</t>
  </si>
  <si>
    <t>SYNDICAT MIXTE DU NORD HAUTE- MARNE</t>
  </si>
  <si>
    <t>SYNDICAT MIXTE DU PAYS DE CHAUMONT</t>
  </si>
  <si>
    <t>SYNDICAT MIXTE DU PAYS DE LANGRES</t>
  </si>
  <si>
    <t>SMO</t>
  </si>
  <si>
    <t>SYNDICAT MIXTE DU PÔLE TECHNOLOGIQUE DE HAUTE CHAMPAGNE</t>
  </si>
  <si>
    <t>SYNDICAT MIXTE INTERCOMMUNAL À VOCATION SCOLAIRE DE SOMMEVOIRE</t>
  </si>
  <si>
    <t>SYNDICAT MIXTE INTERCOMMUNAL DES TRANSPORTS DE DOULAINCOURT</t>
  </si>
  <si>
    <t>TERNAT</t>
  </si>
  <si>
    <t>THILLEUX</t>
  </si>
  <si>
    <t>THIVET</t>
  </si>
  <si>
    <t>THOL-LÈS-MILLIÈRES</t>
  </si>
  <si>
    <t>THONNANCE-LÈS-JOINVILLE</t>
  </si>
  <si>
    <t>THONNANCE-LES-MOULINS</t>
  </si>
  <si>
    <t>TORCENAY</t>
  </si>
  <si>
    <t>TORNAY</t>
  </si>
  <si>
    <t>TREIX</t>
  </si>
  <si>
    <t>TRÉMILLY</t>
  </si>
  <si>
    <t>TROISFONTAINES-LA-VILLE</t>
  </si>
  <si>
    <t>VAILLANT</t>
  </si>
  <si>
    <t>VAL-DE-MEUSE</t>
  </si>
  <si>
    <t>VALCOURT</t>
  </si>
  <si>
    <t>VALLERET</t>
  </si>
  <si>
    <t>VALLEROY</t>
  </si>
  <si>
    <t>VALS-DES-TILLES</t>
  </si>
  <si>
    <t>VARENNES-SUR-AMANCE</t>
  </si>
  <si>
    <t>VAUDRECOURT</t>
  </si>
  <si>
    <t>VAUDRÉMONT</t>
  </si>
  <si>
    <t>VAUX-SUR-BLAISE</t>
  </si>
  <si>
    <t>VAUX-SUR-SAINT-URBAIN</t>
  </si>
  <si>
    <t>VAUXBONS</t>
  </si>
  <si>
    <t>VECQUEVILLE</t>
  </si>
  <si>
    <t>VELLES</t>
  </si>
  <si>
    <t>VERBIESLES</t>
  </si>
  <si>
    <t>VERSEILLES-LE-BAS</t>
  </si>
  <si>
    <t>VERSEILLES-LE-HAUT</t>
  </si>
  <si>
    <t>VESAIGNES-SOUS-LAFAUCHE</t>
  </si>
  <si>
    <t>VESAIGNES-SUR-MARNE</t>
  </si>
  <si>
    <t>VESVRES-SOUS-CHALANCEY</t>
  </si>
  <si>
    <t>VICQ</t>
  </si>
  <si>
    <t>VIÉVILLE</t>
  </si>
  <si>
    <t>VIGNES-LA-CÔTE</t>
  </si>
  <si>
    <t>VIGNORY</t>
  </si>
  <si>
    <t>VILLARS-EN-AZOIS</t>
  </si>
  <si>
    <t>VILLARS-SANTENOGE</t>
  </si>
  <si>
    <t>VILLE-EN-BLAISOIS</t>
  </si>
  <si>
    <t>VILLEGUSIEN-LE-LAC</t>
  </si>
  <si>
    <t>VILLIERS-EN-LIEU</t>
  </si>
  <si>
    <t>VILLIERS-LE-SEC</t>
  </si>
  <si>
    <t>VILLIERS-LÈS-APREY</t>
  </si>
  <si>
    <t>VILLIERS-SUR-SUIZE</t>
  </si>
  <si>
    <t>VIOLOT</t>
  </si>
  <si>
    <t>VITRY-EN-MONTAGNE</t>
  </si>
  <si>
    <t>VITRY-LÈS-NOGENT</t>
  </si>
  <si>
    <t>VIVEY</t>
  </si>
  <si>
    <t>VOILLECOMTE</t>
  </si>
  <si>
    <t>VOISEY</t>
  </si>
  <si>
    <t>VOISINES</t>
  </si>
  <si>
    <t>VONCOURT</t>
  </si>
  <si>
    <t>VOUÉCOURT</t>
  </si>
  <si>
    <t>VRAINCOURT</t>
  </si>
  <si>
    <t>VRONCOURT-LA-CÔTE</t>
  </si>
  <si>
    <t>WASSY</t>
  </si>
  <si>
    <t>X
CCAS SAINT-DIZIER
SAINT-DIZIER</t>
  </si>
  <si>
    <t>X
CIAS AVENIR</t>
  </si>
  <si>
    <t>X
LANGRES</t>
  </si>
  <si>
    <t>R
CA DE SAINT-DIZIER DER ET BLAISE</t>
  </si>
  <si>
    <t>R
CC DES SAVOIR-FAIRE</t>
  </si>
  <si>
    <t>R
CC DU GRAND LANGRES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</si>
</sst>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48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44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45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46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47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48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49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50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51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52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53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54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55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56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57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58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59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60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61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62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63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64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65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66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67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68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69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70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71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72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73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74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75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76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77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78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79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 ht="30">
      <c r="A68" s="7" t="s">
        <v>12</v>
      </c>
      <c r="B68" s="7" t="s">
        <v>80</v>
      </c>
      <c r="C68" s="7" t="s">
        <v>81</v>
      </c>
      <c r="D68" s="7" t="s">
        <v>82</v>
      </c>
      <c r="E68" s="7" t="s">
        <v>82</v>
      </c>
      <c r="F68" s="7" t="s">
        <v>82</v>
      </c>
      <c r="G68" s="7" t="s">
        <v>82</v>
      </c>
      <c r="H68" s="7" t="s">
        <v>82</v>
      </c>
      <c r="I68" s="7" t="s">
        <v>82</v>
      </c>
      <c r="J68" s="7" t="s">
        <v>82</v>
      </c>
    </row>
    <row r="69" spans="1:10" ht="45">
      <c r="A69" s="7" t="s">
        <v>12</v>
      </c>
      <c r="B69" s="7" t="s">
        <v>83</v>
      </c>
      <c r="C69" s="7" t="s">
        <v>81</v>
      </c>
      <c r="D69" s="7" t="s">
        <v>82</v>
      </c>
      <c r="E69" s="7" t="s">
        <v>82</v>
      </c>
      <c r="F69" s="7" t="s">
        <v>82</v>
      </c>
      <c r="G69" s="7" t="s">
        <v>82</v>
      </c>
      <c r="H69" s="7" t="s">
        <v>82</v>
      </c>
      <c r="I69" s="7" t="s">
        <v>82</v>
      </c>
      <c r="J69" s="7" t="s">
        <v>576</v>
      </c>
    </row>
    <row r="70" spans="1:10" ht="30">
      <c r="A70" s="7" t="s">
        <v>12</v>
      </c>
      <c r="B70" s="7" t="s">
        <v>84</v>
      </c>
      <c r="C70" s="7" t="s">
        <v>85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82</v>
      </c>
    </row>
    <row r="71" spans="1:10" ht="30">
      <c r="A71" s="7" t="s">
        <v>12</v>
      </c>
      <c r="B71" s="7" t="s">
        <v>86</v>
      </c>
      <c r="C71" s="7" t="s">
        <v>85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577</v>
      </c>
    </row>
    <row r="72" spans="1:10">
      <c r="A72" s="7" t="s">
        <v>12</v>
      </c>
      <c r="B72" s="7" t="s">
        <v>87</v>
      </c>
      <c r="C72" s="7" t="s">
        <v>85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85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82</v>
      </c>
    </row>
    <row r="74" spans="1:10" ht="30">
      <c r="A74" s="7" t="s">
        <v>12</v>
      </c>
      <c r="B74" s="7" t="s">
        <v>89</v>
      </c>
      <c r="C74" s="7" t="s">
        <v>85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578</v>
      </c>
    </row>
    <row r="75" spans="1:10">
      <c r="A75" s="7" t="s">
        <v>12</v>
      </c>
      <c r="B75" s="7" t="s">
        <v>90</v>
      </c>
      <c r="C75" s="7" t="s">
        <v>85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92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93</v>
      </c>
      <c r="C77" s="7" t="s">
        <v>92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94</v>
      </c>
      <c r="C78" s="7" t="s">
        <v>92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45">
      <c r="A79" s="7" t="s">
        <v>12</v>
      </c>
      <c r="B79" s="7" t="s">
        <v>95</v>
      </c>
      <c r="C79" s="7" t="s">
        <v>92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579</v>
      </c>
    </row>
    <row r="80" spans="1:10">
      <c r="A80" s="7" t="s">
        <v>12</v>
      </c>
      <c r="B80" s="7" t="s">
        <v>96</v>
      </c>
      <c r="C80" s="7" t="s">
        <v>92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97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98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99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100</v>
      </c>
      <c r="C84" s="7" t="s">
        <v>15</v>
      </c>
      <c r="D84" s="7" t="s">
        <v>82</v>
      </c>
      <c r="E84" s="7" t="s">
        <v>82</v>
      </c>
      <c r="F84" s="7" t="s">
        <v>82</v>
      </c>
      <c r="G84" s="7" t="s">
        <v>82</v>
      </c>
      <c r="H84" s="7" t="s">
        <v>82</v>
      </c>
      <c r="I84" s="7" t="s">
        <v>82</v>
      </c>
      <c r="J84" s="7" t="s">
        <v>82</v>
      </c>
    </row>
    <row r="85" spans="1:10">
      <c r="A85" s="7" t="s">
        <v>12</v>
      </c>
      <c r="B85" s="7" t="s">
        <v>101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102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103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104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105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106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107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108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109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110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111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112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113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114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115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116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117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118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119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120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121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122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123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124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125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126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127</v>
      </c>
      <c r="C111" s="7" t="s">
        <v>128</v>
      </c>
      <c r="D111" s="7" t="s">
        <v>15</v>
      </c>
      <c r="E111" s="7" t="s">
        <v>15</v>
      </c>
      <c r="F111" s="7" t="s">
        <v>15</v>
      </c>
      <c r="G111" s="7" t="s">
        <v>129</v>
      </c>
      <c r="H111" s="7" t="s">
        <v>129</v>
      </c>
      <c r="I111" s="7" t="s">
        <v>129</v>
      </c>
      <c r="J111" s="7" t="s">
        <v>82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 ht="30">
      <c r="A117" s="7" t="s">
        <v>12</v>
      </c>
      <c r="B117" s="7" t="s">
        <v>135</v>
      </c>
      <c r="C117" s="7" t="s">
        <v>92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580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168</v>
      </c>
      <c r="D149" s="7" t="s">
        <v>82</v>
      </c>
      <c r="E149" s="7" t="s">
        <v>82</v>
      </c>
      <c r="F149" s="7" t="s">
        <v>82</v>
      </c>
      <c r="G149" s="7" t="s">
        <v>82</v>
      </c>
      <c r="H149" s="7" t="s">
        <v>82</v>
      </c>
      <c r="I149" s="7" t="s">
        <v>82</v>
      </c>
      <c r="J149" s="7" t="s">
        <v>82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128</v>
      </c>
      <c r="D204" s="7" t="s">
        <v>15</v>
      </c>
      <c r="E204" s="7" t="s">
        <v>15</v>
      </c>
      <c r="F204" s="7" t="s">
        <v>15</v>
      </c>
      <c r="G204" s="7" t="s">
        <v>129</v>
      </c>
      <c r="H204" s="7" t="s">
        <v>129</v>
      </c>
      <c r="I204" s="7" t="s">
        <v>129</v>
      </c>
      <c r="J204" s="7" t="s">
        <v>82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233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234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245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 ht="3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581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251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256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257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258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259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260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261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262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263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264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265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266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267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268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269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270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271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272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273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274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275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276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277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278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279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280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281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282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283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284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285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286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287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288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289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290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291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292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293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294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295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296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297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298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299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300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301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302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303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304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305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306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307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308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309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310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311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312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313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314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315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316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317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318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319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320</v>
      </c>
      <c r="C301" s="7" t="s">
        <v>128</v>
      </c>
      <c r="D301" s="7" t="s">
        <v>15</v>
      </c>
      <c r="E301" s="7" t="s">
        <v>15</v>
      </c>
      <c r="F301" s="7" t="s">
        <v>15</v>
      </c>
      <c r="G301" s="7" t="s">
        <v>129</v>
      </c>
      <c r="H301" s="7" t="s">
        <v>129</v>
      </c>
      <c r="I301" s="7" t="s">
        <v>129</v>
      </c>
      <c r="J301" s="7" t="s">
        <v>82</v>
      </c>
    </row>
    <row r="302" spans="1:10">
      <c r="A302" s="7" t="s">
        <v>12</v>
      </c>
      <c r="B302" s="7" t="s">
        <v>321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322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323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324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325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326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327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328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329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330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331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332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333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334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335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336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337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338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339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340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341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342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343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344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345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346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347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348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349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350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 ht="30">
      <c r="A332" s="7" t="s">
        <v>12</v>
      </c>
      <c r="B332" s="7" t="s">
        <v>351</v>
      </c>
      <c r="C332" s="7" t="s">
        <v>352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353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355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356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357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358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359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360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361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367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368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373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374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375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377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378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379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380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381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382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383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384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385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386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387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 ht="45">
      <c r="A368" s="7" t="s">
        <v>12</v>
      </c>
      <c r="B368" s="7" t="s">
        <v>388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579</v>
      </c>
    </row>
    <row r="369" spans="1:10">
      <c r="A369" s="7" t="s">
        <v>12</v>
      </c>
      <c r="B369" s="7" t="s">
        <v>389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390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391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392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393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394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395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396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397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398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399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400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401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402</v>
      </c>
      <c r="C382" s="7" t="s">
        <v>403</v>
      </c>
      <c r="D382" s="7" t="s">
        <v>129</v>
      </c>
      <c r="E382" s="7" t="s">
        <v>129</v>
      </c>
      <c r="F382" s="7" t="s">
        <v>129</v>
      </c>
      <c r="G382" s="7" t="s">
        <v>404</v>
      </c>
      <c r="H382" s="7" t="s">
        <v>404</v>
      </c>
      <c r="I382" s="7" t="s">
        <v>404</v>
      </c>
      <c r="J382" s="7" t="s">
        <v>82</v>
      </c>
    </row>
    <row r="383" spans="1:10">
      <c r="A383" s="7" t="s">
        <v>12</v>
      </c>
      <c r="B383" s="7" t="s">
        <v>405</v>
      </c>
      <c r="C383" s="7" t="s">
        <v>403</v>
      </c>
      <c r="D383" s="7" t="s">
        <v>15</v>
      </c>
      <c r="E383" s="7" t="s">
        <v>15</v>
      </c>
      <c r="F383" s="7" t="s">
        <v>15</v>
      </c>
      <c r="G383" s="7" t="s">
        <v>129</v>
      </c>
      <c r="H383" s="7" t="s">
        <v>129</v>
      </c>
      <c r="I383" s="7" t="s">
        <v>129</v>
      </c>
      <c r="J383" s="7" t="s">
        <v>129</v>
      </c>
    </row>
    <row r="384" spans="1:10">
      <c r="A384" s="7" t="s">
        <v>12</v>
      </c>
      <c r="B384" s="7" t="s">
        <v>406</v>
      </c>
      <c r="C384" s="7" t="s">
        <v>403</v>
      </c>
      <c r="D384" s="7" t="s">
        <v>407</v>
      </c>
      <c r="E384" s="7" t="s">
        <v>407</v>
      </c>
      <c r="F384" s="7" t="s">
        <v>82</v>
      </c>
      <c r="G384" s="7" t="s">
        <v>129</v>
      </c>
      <c r="H384" s="7" t="s">
        <v>129</v>
      </c>
      <c r="I384" s="7" t="s">
        <v>129</v>
      </c>
      <c r="J384" s="7" t="s">
        <v>129</v>
      </c>
    </row>
    <row r="385" spans="1:10">
      <c r="A385" s="7" t="s">
        <v>12</v>
      </c>
      <c r="B385" s="7" t="s">
        <v>408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409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410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411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412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413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414</v>
      </c>
      <c r="C391" s="7" t="s">
        <v>415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416</v>
      </c>
      <c r="C392" s="7" t="s">
        <v>415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417</v>
      </c>
      <c r="C393" s="7" t="s">
        <v>418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419</v>
      </c>
      <c r="C394" s="7" t="s">
        <v>418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420</v>
      </c>
      <c r="C395" s="7" t="s">
        <v>418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421</v>
      </c>
      <c r="C396" s="7" t="s">
        <v>422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423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424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425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428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429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30">
      <c r="A404" s="7" t="s">
        <v>12</v>
      </c>
      <c r="B404" s="7" t="s">
        <v>430</v>
      </c>
      <c r="C404" s="7" t="s">
        <v>415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431</v>
      </c>
      <c r="C405" s="7" t="s">
        <v>415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432</v>
      </c>
      <c r="C406" s="7" t="s">
        <v>415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433</v>
      </c>
      <c r="C407" s="7" t="s">
        <v>415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434</v>
      </c>
      <c r="C408" s="7" t="s">
        <v>415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435</v>
      </c>
      <c r="C409" s="7" t="s">
        <v>422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415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437</v>
      </c>
      <c r="C411" s="7" t="s">
        <v>415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438</v>
      </c>
      <c r="C412" s="7" t="s">
        <v>415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439</v>
      </c>
      <c r="C413" s="7" t="s">
        <v>415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440</v>
      </c>
      <c r="C414" s="7" t="s">
        <v>415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415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442</v>
      </c>
      <c r="C416" s="7" t="s">
        <v>415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443</v>
      </c>
      <c r="C417" s="7" t="s">
        <v>415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444</v>
      </c>
      <c r="C418" s="7" t="s">
        <v>418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445</v>
      </c>
      <c r="C419" s="7" t="s">
        <v>415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446</v>
      </c>
      <c r="C420" s="7" t="s">
        <v>415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447</v>
      </c>
      <c r="C421" s="7" t="s">
        <v>415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448</v>
      </c>
      <c r="C422" s="7" t="s">
        <v>415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449</v>
      </c>
      <c r="C423" s="7" t="s">
        <v>415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450</v>
      </c>
      <c r="C424" s="7" t="s">
        <v>415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45">
      <c r="A425" s="7" t="s">
        <v>12</v>
      </c>
      <c r="B425" s="7" t="s">
        <v>451</v>
      </c>
      <c r="C425" s="7" t="s">
        <v>415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452</v>
      </c>
      <c r="C426" s="7" t="s">
        <v>415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453</v>
      </c>
      <c r="C427" s="7" t="s">
        <v>415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45">
      <c r="A428" s="7" t="s">
        <v>12</v>
      </c>
      <c r="B428" s="7" t="s">
        <v>454</v>
      </c>
      <c r="C428" s="7" t="s">
        <v>415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455</v>
      </c>
      <c r="C429" s="7" t="s">
        <v>415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45">
      <c r="A430" s="7" t="s">
        <v>12</v>
      </c>
      <c r="B430" s="7" t="s">
        <v>456</v>
      </c>
      <c r="C430" s="7" t="s">
        <v>422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457</v>
      </c>
      <c r="C431" s="7" t="s">
        <v>415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45">
      <c r="A432" s="7" t="s">
        <v>12</v>
      </c>
      <c r="B432" s="7" t="s">
        <v>458</v>
      </c>
      <c r="C432" s="7" t="s">
        <v>415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30">
      <c r="A433" s="7" t="s">
        <v>12</v>
      </c>
      <c r="B433" s="7" t="s">
        <v>459</v>
      </c>
      <c r="C433" s="7" t="s">
        <v>415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460</v>
      </c>
      <c r="C434" s="7" t="s">
        <v>415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461</v>
      </c>
      <c r="C435" s="7" t="s">
        <v>415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45">
      <c r="A436" s="7" t="s">
        <v>12</v>
      </c>
      <c r="B436" s="7" t="s">
        <v>462</v>
      </c>
      <c r="C436" s="7" t="s">
        <v>415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30">
      <c r="A437" s="7" t="s">
        <v>12</v>
      </c>
      <c r="B437" s="7" t="s">
        <v>463</v>
      </c>
      <c r="C437" s="7" t="s">
        <v>415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30">
      <c r="A438" s="7" t="s">
        <v>12</v>
      </c>
      <c r="B438" s="7" t="s">
        <v>464</v>
      </c>
      <c r="C438" s="7" t="s">
        <v>415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30">
      <c r="A439" s="7" t="s">
        <v>12</v>
      </c>
      <c r="B439" s="7" t="s">
        <v>465</v>
      </c>
      <c r="C439" s="7" t="s">
        <v>415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466</v>
      </c>
      <c r="C440" s="7" t="s">
        <v>415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467</v>
      </c>
      <c r="C441" s="7" t="s">
        <v>415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45">
      <c r="A442" s="7" t="s">
        <v>12</v>
      </c>
      <c r="B442" s="7" t="s">
        <v>468</v>
      </c>
      <c r="C442" s="7" t="s">
        <v>415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469</v>
      </c>
      <c r="C443" s="7" t="s">
        <v>415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470</v>
      </c>
      <c r="C444" s="7" t="s">
        <v>415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30">
      <c r="A445" s="7" t="s">
        <v>12</v>
      </c>
      <c r="B445" s="7" t="s">
        <v>471</v>
      </c>
      <c r="C445" s="7" t="s">
        <v>415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 ht="30">
      <c r="A446" s="7" t="s">
        <v>12</v>
      </c>
      <c r="B446" s="7" t="s">
        <v>472</v>
      </c>
      <c r="C446" s="7" t="s">
        <v>415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30">
      <c r="A447" s="7" t="s">
        <v>12</v>
      </c>
      <c r="B447" s="7" t="s">
        <v>473</v>
      </c>
      <c r="C447" s="7" t="s">
        <v>415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30">
      <c r="A448" s="7" t="s">
        <v>12</v>
      </c>
      <c r="B448" s="7" t="s">
        <v>474</v>
      </c>
      <c r="C448" s="7" t="s">
        <v>415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30">
      <c r="A449" s="7" t="s">
        <v>12</v>
      </c>
      <c r="B449" s="7" t="s">
        <v>475</v>
      </c>
      <c r="C449" s="7" t="s">
        <v>415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30">
      <c r="A450" s="7" t="s">
        <v>12</v>
      </c>
      <c r="B450" s="7" t="s">
        <v>476</v>
      </c>
      <c r="C450" s="7" t="s">
        <v>415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30">
      <c r="A451" s="7" t="s">
        <v>12</v>
      </c>
      <c r="B451" s="7" t="s">
        <v>477</v>
      </c>
      <c r="C451" s="7" t="s">
        <v>415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478</v>
      </c>
      <c r="C452" s="7" t="s">
        <v>415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60">
      <c r="A453" s="7" t="s">
        <v>12</v>
      </c>
      <c r="B453" s="7" t="s">
        <v>479</v>
      </c>
      <c r="C453" s="7" t="s">
        <v>415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480</v>
      </c>
      <c r="C454" s="7" t="s">
        <v>415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481</v>
      </c>
      <c r="C455" s="7" t="s">
        <v>415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30">
      <c r="A456" s="7" t="s">
        <v>12</v>
      </c>
      <c r="B456" s="7" t="s">
        <v>482</v>
      </c>
      <c r="C456" s="7" t="s">
        <v>415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483</v>
      </c>
      <c r="C457" s="7" t="s">
        <v>415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30">
      <c r="A458" s="7" t="s">
        <v>12</v>
      </c>
      <c r="B458" s="7" t="s">
        <v>484</v>
      </c>
      <c r="C458" s="7" t="s">
        <v>422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30">
      <c r="A459" s="7" t="s">
        <v>12</v>
      </c>
      <c r="B459" s="7" t="s">
        <v>485</v>
      </c>
      <c r="C459" s="7" t="s">
        <v>415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486</v>
      </c>
      <c r="C460" s="7" t="s">
        <v>415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487</v>
      </c>
      <c r="C461" s="7" t="s">
        <v>418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488</v>
      </c>
      <c r="C462" s="7" t="s">
        <v>415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489</v>
      </c>
      <c r="C463" s="7" t="s">
        <v>415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490</v>
      </c>
      <c r="C464" s="7" t="s">
        <v>415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45">
      <c r="A465" s="7" t="s">
        <v>12</v>
      </c>
      <c r="B465" s="7" t="s">
        <v>491</v>
      </c>
      <c r="C465" s="7" t="s">
        <v>415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492</v>
      </c>
      <c r="C466" s="7" t="s">
        <v>415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493</v>
      </c>
      <c r="C467" s="7" t="s">
        <v>415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494</v>
      </c>
      <c r="C468" s="7" t="s">
        <v>418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45">
      <c r="A469" s="7" t="s">
        <v>12</v>
      </c>
      <c r="B469" s="7" t="s">
        <v>495</v>
      </c>
      <c r="C469" s="7" t="s">
        <v>422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30">
      <c r="A470" s="7" t="s">
        <v>12</v>
      </c>
      <c r="B470" s="7" t="s">
        <v>496</v>
      </c>
      <c r="C470" s="7" t="s">
        <v>415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497</v>
      </c>
      <c r="C471" s="7" t="s">
        <v>422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498</v>
      </c>
      <c r="C472" s="7" t="s">
        <v>422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499</v>
      </c>
      <c r="C473" s="7" t="s">
        <v>422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500</v>
      </c>
      <c r="C474" s="7" t="s">
        <v>422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501</v>
      </c>
      <c r="C475" s="7" t="s">
        <v>422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502</v>
      </c>
      <c r="C476" s="7" t="s">
        <v>422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45">
      <c r="A477" s="7" t="s">
        <v>12</v>
      </c>
      <c r="B477" s="7" t="s">
        <v>503</v>
      </c>
      <c r="C477" s="7" t="s">
        <v>422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45">
      <c r="A478" s="7" t="s">
        <v>12</v>
      </c>
      <c r="B478" s="7" t="s">
        <v>504</v>
      </c>
      <c r="C478" s="7" t="s">
        <v>422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30">
      <c r="A479" s="7" t="s">
        <v>12</v>
      </c>
      <c r="B479" s="7" t="s">
        <v>505</v>
      </c>
      <c r="C479" s="7" t="s">
        <v>422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45">
      <c r="A480" s="7" t="s">
        <v>12</v>
      </c>
      <c r="B480" s="7" t="s">
        <v>506</v>
      </c>
      <c r="C480" s="7" t="s">
        <v>422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45">
      <c r="A481" s="7" t="s">
        <v>12</v>
      </c>
      <c r="B481" s="7" t="s">
        <v>507</v>
      </c>
      <c r="C481" s="7" t="s">
        <v>422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30">
      <c r="A482" s="7" t="s">
        <v>12</v>
      </c>
      <c r="B482" s="7" t="s">
        <v>508</v>
      </c>
      <c r="C482" s="7" t="s">
        <v>422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 ht="30">
      <c r="A483" s="7" t="s">
        <v>12</v>
      </c>
      <c r="B483" s="7" t="s">
        <v>509</v>
      </c>
      <c r="C483" s="7" t="s">
        <v>422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510</v>
      </c>
      <c r="C484" s="7" t="s">
        <v>422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45">
      <c r="A485" s="7" t="s">
        <v>12</v>
      </c>
      <c r="B485" s="7" t="s">
        <v>511</v>
      </c>
      <c r="C485" s="7" t="s">
        <v>422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512</v>
      </c>
      <c r="C486" s="7" t="s">
        <v>422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513</v>
      </c>
      <c r="C487" s="7" t="s">
        <v>422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514</v>
      </c>
      <c r="C488" s="7" t="s">
        <v>422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515</v>
      </c>
      <c r="C489" s="7" t="s">
        <v>422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516</v>
      </c>
      <c r="C490" s="7" t="s">
        <v>517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518</v>
      </c>
      <c r="C491" s="7" t="s">
        <v>517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519</v>
      </c>
      <c r="C492" s="7" t="s">
        <v>422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520</v>
      </c>
      <c r="C493" s="7" t="s">
        <v>422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521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522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524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525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526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527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528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529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530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531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533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534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535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536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537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538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539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540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541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542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543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544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545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546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547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548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549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550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551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553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554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555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556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557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558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559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560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561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562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563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564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565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566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567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568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569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570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571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572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573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574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575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2018-10-02T08:41:28Z</dcterms:modified>
</cp:coreProperties>
</file>