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<sst xmlns="http://schemas.openxmlformats.org/spreadsheetml/2006/main" count="3862" uniqueCount="485">
  <si>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</si>
  <si>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</si>
  <si>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</si>
  <si>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</si>
  <si>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</si>
  <si>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</si>
  <si>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</si>
  <si>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</si>
  <si>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</si>
  <si>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</si>
  <si>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</si>
  <si>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</si>
  <si>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56</t>
  </si>
  <si>
    <t>ALLAIRE</t>
  </si>
  <si>
    <t>C</t>
  </si>
  <si>
    <t>CDG</t>
  </si>
  <si>
    <t>AMBON</t>
  </si>
  <si>
    <t>ARRADON</t>
  </si>
  <si>
    <t>ARZAL</t>
  </si>
  <si>
    <t>ARZON</t>
  </si>
  <si>
    <t>AUGAN</t>
  </si>
  <si>
    <t>AURAY</t>
  </si>
  <si>
    <t>BADEN</t>
  </si>
  <si>
    <t>BANGOR</t>
  </si>
  <si>
    <t>BAUD</t>
  </si>
  <si>
    <t>BÉGANNE</t>
  </si>
  <si>
    <t>BEIGNON</t>
  </si>
  <si>
    <t>BELZ</t>
  </si>
  <si>
    <t>X</t>
  </si>
  <si>
    <t>BERNÉ</t>
  </si>
  <si>
    <t>BERRIC</t>
  </si>
  <si>
    <t>BIEUZY</t>
  </si>
  <si>
    <t>BIGNAN</t>
  </si>
  <si>
    <t>BILLIERS</t>
  </si>
  <si>
    <t>BILLIO</t>
  </si>
  <si>
    <t>BOHAL</t>
  </si>
  <si>
    <t>BONO</t>
  </si>
  <si>
    <t>BRANDÉRION</t>
  </si>
  <si>
    <t>BRANDIVY</t>
  </si>
  <si>
    <t>BRECH</t>
  </si>
  <si>
    <t>BRÉHAN</t>
  </si>
  <si>
    <t>BRETAGNE SUD HABITAT</t>
  </si>
  <si>
    <t>OPH</t>
  </si>
  <si>
    <t>(sans objet)</t>
  </si>
  <si>
    <t>BRIGNAC</t>
  </si>
  <si>
    <t>BUBRY</t>
  </si>
  <si>
    <t>BULÉON</t>
  </si>
  <si>
    <t>CA GOLFE DU MORBIHAN - VANNES AGGLOMÉRATION</t>
  </si>
  <si>
    <t>CA</t>
  </si>
  <si>
    <t>CA LORIENT AGGLOMÉRATION</t>
  </si>
  <si>
    <t>CADEN</t>
  </si>
  <si>
    <t>CALAN</t>
  </si>
  <si>
    <t>CAMOËL</t>
  </si>
  <si>
    <t>CAMORS</t>
  </si>
  <si>
    <t>CAMPÉNÉAC</t>
  </si>
  <si>
    <t>CARENTOIR</t>
  </si>
  <si>
    <t>CARNAC</t>
  </si>
  <si>
    <t>CARO</t>
  </si>
  <si>
    <t>CAUDAN</t>
  </si>
  <si>
    <t>CC ARC SUD BRETAGNE</t>
  </si>
  <si>
    <t>CC</t>
  </si>
  <si>
    <t>CC AURAY QUIBERON TERRE ATLANTIQUE</t>
  </si>
  <si>
    <t>CC CENTRE MORBIHAN COMMUNAUTÉ</t>
  </si>
  <si>
    <t>CC DE BELLE ILE EN MER</t>
  </si>
  <si>
    <t>CC DE BLAVET BELLEVUE OCÉAN</t>
  </si>
  <si>
    <t>CC DE L'OUST À BROCÉLIANDE COMMUNAUTÉ</t>
  </si>
  <si>
    <t>CC PLOËRMEL COMMUNAUTÉ</t>
  </si>
  <si>
    <t>CC PONTIVY COMMUNAUTÉ</t>
  </si>
  <si>
    <t>CC QUESTEMBERT COMMUNAUTÉ</t>
  </si>
  <si>
    <t>CC ROI MORVAN COMMUNAUTÉ</t>
  </si>
  <si>
    <t>CCAS ARRADON</t>
  </si>
  <si>
    <t>CCAS</t>
  </si>
  <si>
    <t>CCAS ARZON</t>
  </si>
  <si>
    <t>CCAS AURAY</t>
  </si>
  <si>
    <t>CCAS BANGOR LE PALAIS LOCMARIA SAUZON</t>
  </si>
  <si>
    <t>CCAS BAUD</t>
  </si>
  <si>
    <t>CCAS BELZ</t>
  </si>
  <si>
    <t>-</t>
  </si>
  <si>
    <t>CCAS BUBRY</t>
  </si>
  <si>
    <t>CCAS CARNAC</t>
  </si>
  <si>
    <t>CCAS CAUDAN</t>
  </si>
  <si>
    <t>CCAS CLÉGUÉREC</t>
  </si>
  <si>
    <t>CCAS ELVEN</t>
  </si>
  <si>
    <t>CCAS GRAND-CHAMP</t>
  </si>
  <si>
    <t>CCAS GUER</t>
  </si>
  <si>
    <t>CCAS GUIDEL</t>
  </si>
  <si>
    <t>CCAS GUILLIERS</t>
  </si>
  <si>
    <t>CCAS HENNEBONT</t>
  </si>
  <si>
    <t>CCAS INZINZAC-LOCHRIST</t>
  </si>
  <si>
    <t>CCAS LANESTER</t>
  </si>
  <si>
    <t>CCAS LANGUIDIC</t>
  </si>
  <si>
    <t>CCAS LARMOR-PLAGE</t>
  </si>
  <si>
    <t>CCAS LOCMIQUÉLIC</t>
  </si>
  <si>
    <t>CCAS LORIENT</t>
  </si>
  <si>
    <t>CCAS MÉNÉAC</t>
  </si>
  <si>
    <t>CCAS PLESCOP</t>
  </si>
  <si>
    <t>CCAS PLOEMEUR</t>
  </si>
  <si>
    <t>CCAS PLOEREN</t>
  </si>
  <si>
    <t>CCAS PLOËRMEL</t>
  </si>
  <si>
    <t>CCAS PLOUAY</t>
  </si>
  <si>
    <t>CCAS PLOURAY</t>
  </si>
  <si>
    <t>CCAS PLUMÉLIAU</t>
  </si>
  <si>
    <t>CCAS PLUNERET</t>
  </si>
  <si>
    <t>CCAS PLUVIGNER</t>
  </si>
  <si>
    <t>CCAS PONTIVY</t>
  </si>
  <si>
    <t>CCAS QUESTEMBERT</t>
  </si>
  <si>
    <t>CCAS QUÉVEN</t>
  </si>
  <si>
    <t>CCAS QUIBERON</t>
  </si>
  <si>
    <t>CCAS RIANTEC</t>
  </si>
  <si>
    <t>CCAS SAINT-AVÉ</t>
  </si>
  <si>
    <t>CCAS SARZEAU</t>
  </si>
  <si>
    <t>CCAS SÉNÉ</t>
  </si>
  <si>
    <t>CCAS SÉRENT</t>
  </si>
  <si>
    <t>CCAS SURZUR</t>
  </si>
  <si>
    <t>CCAS THEIX-NOYALO</t>
  </si>
  <si>
    <t>CCAS VANNES</t>
  </si>
  <si>
    <t>CENTRE DE GESTION</t>
  </si>
  <si>
    <t>CIAS CENTRE MORBIHAN COMMUNAUTE</t>
  </si>
  <si>
    <t>CIAS PLOËRMEL</t>
  </si>
  <si>
    <t>CLÉGUER</t>
  </si>
  <si>
    <t>CLÉGUÉREC</t>
  </si>
  <si>
    <t>COLPO</t>
  </si>
  <si>
    <t>CONCORET</t>
  </si>
  <si>
    <t>COURNON</t>
  </si>
  <si>
    <t>CRACH</t>
  </si>
  <si>
    <t>CRÉDIN</t>
  </si>
  <si>
    <t>CROIXANVEC</t>
  </si>
  <si>
    <t>CRUGUEL</t>
  </si>
  <si>
    <t>DAMGAN</t>
  </si>
  <si>
    <t>DÉPARTEMENT</t>
  </si>
  <si>
    <t>CD</t>
  </si>
  <si>
    <t>ELVEN</t>
  </si>
  <si>
    <t>EPCC DE L’ESTRAN</t>
  </si>
  <si>
    <t>Autre</t>
  </si>
  <si>
    <t>EPCC SCENES DU GOLFE</t>
  </si>
  <si>
    <t>EPCC TRIO...S</t>
  </si>
  <si>
    <t>ERDEVEN</t>
  </si>
  <si>
    <t>ÉTEL</t>
  </si>
  <si>
    <t>EVELLYS</t>
  </si>
  <si>
    <t>ÉVRIGUET</t>
  </si>
  <si>
    <t>FÉREL</t>
  </si>
  <si>
    <t>GÂVRES</t>
  </si>
  <si>
    <t>GESTEL</t>
  </si>
  <si>
    <t>GOURHEL</t>
  </si>
  <si>
    <t>GOURIN</t>
  </si>
  <si>
    <t>GRAND-CHAMP</t>
  </si>
  <si>
    <t>GROIX</t>
  </si>
  <si>
    <t>GUÉGON</t>
  </si>
  <si>
    <t>GUÉHENNO</t>
  </si>
  <si>
    <t>GUELTAS</t>
  </si>
  <si>
    <t>GUÉMENÉ-SUR-SCORFF</t>
  </si>
  <si>
    <t>GUÉNIN</t>
  </si>
  <si>
    <t>GUER</t>
  </si>
  <si>
    <t>GUERN</t>
  </si>
  <si>
    <t>GUIDEL</t>
  </si>
  <si>
    <t>GUILLAC</t>
  </si>
  <si>
    <t>GUILLIERS</t>
  </si>
  <si>
    <t>GUISCRIFF</t>
  </si>
  <si>
    <t>HELLÉAN</t>
  </si>
  <si>
    <t>HENNEBONT</t>
  </si>
  <si>
    <t>HOEDIC</t>
  </si>
  <si>
    <t>ÎLE-AUX-MOINES</t>
  </si>
  <si>
    <t>ÎLE-D'ARZ</t>
  </si>
  <si>
    <t>ÎLE-D'HOUAT</t>
  </si>
  <si>
    <t>INGUINIEL</t>
  </si>
  <si>
    <t>INZINZAC-LOCHRIST</t>
  </si>
  <si>
    <t>JOSSELIN</t>
  </si>
  <si>
    <t>KERFOURN</t>
  </si>
  <si>
    <t>KERGRIST</t>
  </si>
  <si>
    <t>KERNASCLÉDEN</t>
  </si>
  <si>
    <t>KERVIGNAC</t>
  </si>
  <si>
    <t>LA CHAPELLE-NEUVE</t>
  </si>
  <si>
    <t>LA CROIX-HELLÉAN</t>
  </si>
  <si>
    <t>LA GACILLY</t>
  </si>
  <si>
    <t>LA GRÉE-SAINT-LAURENT</t>
  </si>
  <si>
    <t>LA ROCHE-BERNARD</t>
  </si>
  <si>
    <t>LA TRINITÉ-PORHOËT</t>
  </si>
  <si>
    <t>LA TRINITÉ-SUR-MER</t>
  </si>
  <si>
    <t>LA TRINITÉ-SURZUR</t>
  </si>
  <si>
    <t>LA VRAIE-CROIX</t>
  </si>
  <si>
    <t>LANDAUL</t>
  </si>
  <si>
    <t>LANDÉVANT</t>
  </si>
  <si>
    <t>LANESTER</t>
  </si>
  <si>
    <t>LANGOËLAN</t>
  </si>
  <si>
    <t>LANGONNET</t>
  </si>
  <si>
    <t>LANGUIDIC</t>
  </si>
  <si>
    <t>LANOUÉE</t>
  </si>
  <si>
    <t>LANTILLAC</t>
  </si>
  <si>
    <t>LANVAUDAN</t>
  </si>
  <si>
    <t>LANVÉNÉGEN</t>
  </si>
  <si>
    <t>LARMOR-BADEN</t>
  </si>
  <si>
    <t>LARMOR-PLAGE</t>
  </si>
  <si>
    <t>LARRÉ</t>
  </si>
  <si>
    <t>LAUZACH</t>
  </si>
  <si>
    <t>LE COURS</t>
  </si>
  <si>
    <t>LE CROISTY</t>
  </si>
  <si>
    <t>LE FAOUËT</t>
  </si>
  <si>
    <t>LE GUERNO</t>
  </si>
  <si>
    <t>LE HÉZO</t>
  </si>
  <si>
    <t>LE PALAIS</t>
  </si>
  <si>
    <t>LE SAINT</t>
  </si>
  <si>
    <t>LE SOURN</t>
  </si>
  <si>
    <t>LE TOUR-DU-PARC</t>
  </si>
  <si>
    <t>LES FORGES</t>
  </si>
  <si>
    <t>LES FOUGERÊTS</t>
  </si>
  <si>
    <t>LIGNOL</t>
  </si>
  <si>
    <t>LIMERZEL</t>
  </si>
  <si>
    <t>LIZIO</t>
  </si>
  <si>
    <t>LOCMALO</t>
  </si>
  <si>
    <t>LOCMARIA</t>
  </si>
  <si>
    <t>LOCMARIA-GRAND-CHAMP</t>
  </si>
  <si>
    <t>LOCMARIAQUER</t>
  </si>
  <si>
    <t>LOCMINÉ</t>
  </si>
  <si>
    <t>LOCMIQUÉLIC</t>
  </si>
  <si>
    <t>LOCOAL-MENDON</t>
  </si>
  <si>
    <t>LOCQUELTAS</t>
  </si>
  <si>
    <t>LORIENT</t>
  </si>
  <si>
    <t>LORIENT HABITAT</t>
  </si>
  <si>
    <t>LOYAT</t>
  </si>
  <si>
    <t>MALANSAC</t>
  </si>
  <si>
    <t>MALESTROIT</t>
  </si>
  <si>
    <t>MALGUÉNAC</t>
  </si>
  <si>
    <t>MARZAN</t>
  </si>
  <si>
    <t>MAURON</t>
  </si>
  <si>
    <t>MELRAND</t>
  </si>
  <si>
    <t>MÉNÉAC</t>
  </si>
  <si>
    <t>MÉRIADEC VILLAGES</t>
  </si>
  <si>
    <t>SIVU</t>
  </si>
  <si>
    <t>MERLEVENEZ</t>
  </si>
  <si>
    <t>MESLAN</t>
  </si>
  <si>
    <t>MEUCON</t>
  </si>
  <si>
    <t>MISSIRIAC</t>
  </si>
  <si>
    <t>MOHON</t>
  </si>
  <si>
    <t>MOLAC</t>
  </si>
  <si>
    <t>MONTENEUF</t>
  </si>
  <si>
    <t>MONTERBLANC</t>
  </si>
  <si>
    <t>MONTERREIN</t>
  </si>
  <si>
    <t>MONTERTELOT</t>
  </si>
  <si>
    <t>MORÉAC</t>
  </si>
  <si>
    <t>MOUSTOIR-AC</t>
  </si>
  <si>
    <t>MUZILLAC</t>
  </si>
  <si>
    <t>NÉANT-SUR-YVEL</t>
  </si>
  <si>
    <t>NEULLIAC</t>
  </si>
  <si>
    <t>NIVILLAC</t>
  </si>
  <si>
    <t>NOSTANG</t>
  </si>
  <si>
    <t>NOYAL-MUZILLAC</t>
  </si>
  <si>
    <t>NOYAL-PONTIVY</t>
  </si>
  <si>
    <t>PÉAULE</t>
  </si>
  <si>
    <t>PEILLAC</t>
  </si>
  <si>
    <t>PÉNESTIN</t>
  </si>
  <si>
    <t>PERSQUEN</t>
  </si>
  <si>
    <t>PLAUDREN</t>
  </si>
  <si>
    <t>PLESCOP</t>
  </si>
  <si>
    <t>PLEUCADEUC</t>
  </si>
  <si>
    <t>PLEUGRIFFET</t>
  </si>
  <si>
    <t>PLOEMEL</t>
  </si>
  <si>
    <t>PLOEMEUR</t>
  </si>
  <si>
    <t>PLOËRDUT</t>
  </si>
  <si>
    <t>PLOEREN</t>
  </si>
  <si>
    <t>PLOËRMEL</t>
  </si>
  <si>
    <t>PLOUAY</t>
  </si>
  <si>
    <t>PLOUGOUMELEN</t>
  </si>
  <si>
    <t>PLOUHARNEL</t>
  </si>
  <si>
    <t>PLOUHINEC</t>
  </si>
  <si>
    <t>PLOURAY</t>
  </si>
  <si>
    <t>PLUHERLIN</t>
  </si>
  <si>
    <t>PLUMELEC</t>
  </si>
  <si>
    <t>PLUMÉLIAU</t>
  </si>
  <si>
    <t>PLUMELIN</t>
  </si>
  <si>
    <t>PLUMERGAT</t>
  </si>
  <si>
    <t>PLUNERET</t>
  </si>
  <si>
    <t>PLUVIGNER</t>
  </si>
  <si>
    <t>PÔLE D'ÉQUILIBRE TERRITORIAL ET RURAL DU PAYS D'AURAY</t>
  </si>
  <si>
    <t>PÔLE D'ÉQUILIBRE TERRITORIAL ET RURAL DU PAYS DE PLOËRMEL - COEUR DE BRETAGNE</t>
  </si>
  <si>
    <t>PONT-SCORFF</t>
  </si>
  <si>
    <t>PONTIVY</t>
  </si>
  <si>
    <t>PORCARO</t>
  </si>
  <si>
    <t>PORT-LOUIS</t>
  </si>
  <si>
    <t>PRIZIAC</t>
  </si>
  <si>
    <t>QUESTEMBERT</t>
  </si>
  <si>
    <t>QUÉVEN</t>
  </si>
  <si>
    <t>QUIBERON</t>
  </si>
  <si>
    <t>QUISTINIC</t>
  </si>
  <si>
    <t>RADENAC</t>
  </si>
  <si>
    <t>RÉGUINY</t>
  </si>
  <si>
    <t>RÉMINIAC</t>
  </si>
  <si>
    <t>RIANTEC</t>
  </si>
  <si>
    <t>RIEUX</t>
  </si>
  <si>
    <t>ROCHEFORT-EN-TERRE</t>
  </si>
  <si>
    <t>ROHAN</t>
  </si>
  <si>
    <t>ROUDOUALLEC</t>
  </si>
  <si>
    <t>RUFFIAC</t>
  </si>
  <si>
    <t>SAINT-ABRAHAM</t>
  </si>
  <si>
    <t>SAINT-AIGNAN</t>
  </si>
  <si>
    <t>SAINT-ALLOUESTRE</t>
  </si>
  <si>
    <t>SAINT-ARMEL</t>
  </si>
  <si>
    <t>SAINT-AVÉ</t>
  </si>
  <si>
    <t>SAINT-BARTHÉLEMY</t>
  </si>
  <si>
    <t>SAINT-BRIEUC-DE-MAURON</t>
  </si>
  <si>
    <t>SAINT-CARADEC-TRÉGOMEL</t>
  </si>
  <si>
    <t>SAINT-CONGARD</t>
  </si>
  <si>
    <t>SAINT-DOLAY</t>
  </si>
  <si>
    <t>SAINT-GÉRAND</t>
  </si>
  <si>
    <t>SAINT-GILDAS-DE-RHUYS</t>
  </si>
  <si>
    <t>SAINT-GONNERY</t>
  </si>
  <si>
    <t>SAINT-GORGON</t>
  </si>
  <si>
    <t>SAINT-GRAVÉ</t>
  </si>
  <si>
    <t>SAINT-GUYOMARD</t>
  </si>
  <si>
    <t>SAINT-JACUT-LES-PINS</t>
  </si>
  <si>
    <t>SAINT-JEAN-BRÉVELAY</t>
  </si>
  <si>
    <t>SAINT-JEAN-LA-POTERIE</t>
  </si>
  <si>
    <t>SAINT-LAURENT-SUR-OUST</t>
  </si>
  <si>
    <t>SAINT-LÉRY</t>
  </si>
  <si>
    <t>SAINT-MALO-DE-BEIGNON</t>
  </si>
  <si>
    <t>SAINT-MALO-DES-TROIS-FONTAINES</t>
  </si>
  <si>
    <t>SAINT-MARCEL</t>
  </si>
  <si>
    <t>SAINT-MARTIN-SUR-OUST</t>
  </si>
  <si>
    <t>SAINT-NICOLAS-DU-TERTRE</t>
  </si>
  <si>
    <t>SAINT-NOLFF</t>
  </si>
  <si>
    <t>SAINT-PERREUX</t>
  </si>
  <si>
    <t>SAINT-PHILIBERT</t>
  </si>
  <si>
    <t>SAINT-PIERRE-QUIBERON</t>
  </si>
  <si>
    <t>SAINT-SERVANT</t>
  </si>
  <si>
    <t>SAINT-THURIAU</t>
  </si>
  <si>
    <t>SAINT-TUGDUAL</t>
  </si>
  <si>
    <t>SAINT-VINCENT-SUR-OUST</t>
  </si>
  <si>
    <t>SAINTE-ANNE-D'AURAY</t>
  </si>
  <si>
    <t>SAINTE-BRIGITTE</t>
  </si>
  <si>
    <t>SAINTE-HÉLÈNE</t>
  </si>
  <si>
    <t>SARZEAU</t>
  </si>
  <si>
    <t>SAUZON</t>
  </si>
  <si>
    <t>SDIS CCP ET CT</t>
  </si>
  <si>
    <t>SDIS</t>
  </si>
  <si>
    <t>SDIS PATS</t>
  </si>
  <si>
    <t>SDIS SAPEURS POMPIERS PROFESSIONNELS</t>
  </si>
  <si>
    <t>CNFPT</t>
  </si>
  <si>
    <t>SÉGLIEN</t>
  </si>
  <si>
    <t>SÉNÉ</t>
  </si>
  <si>
    <t>SÉRENT</t>
  </si>
  <si>
    <t>SI D'ADDUCTION EN EAU POTABLE ET D'ASSAINISSEMENT NON COLLECTIF DE LA RÉGION D'ELVEN (SIAEP DE LA RÉGION D'ELVEN)</t>
  </si>
  <si>
    <t>SIVOM</t>
  </si>
  <si>
    <t>SIAEP DE LA PRESQU'ÎLE DE RHUYS</t>
  </si>
  <si>
    <t>SIAEP DE LA RÉGION DE GRAND-CHAMP</t>
  </si>
  <si>
    <t>SIAEP DE LA RÉGION DE ST JACUT LES PINS</t>
  </si>
  <si>
    <t>SIAEP DE LA RÉGION DE VANNES-OUEST (SYND.INTERCOM. D'ASSAINISSEMENT ET D'EAU POTABLE DE LA RÉGION DE VANNES O)</t>
  </si>
  <si>
    <t>SIAEP DE ST AVÉ - MEUCON</t>
  </si>
  <si>
    <t>SILFIAC</t>
  </si>
  <si>
    <t>SIVOM DU CANTON DE GUÉMENÉ SUR SCORFF</t>
  </si>
  <si>
    <t>SIVU ''SERVICE D'AIDE À DOMICILE INTERCOMMUNAL'' (SADI)</t>
  </si>
  <si>
    <t>SIVU DU PAYS DE LA ROCHE-BERNARD</t>
  </si>
  <si>
    <t>SULNIAC</t>
  </si>
  <si>
    <t>SURZUR</t>
  </si>
  <si>
    <t>SYNDICAT D'AMÉNAGEMENT DU GRAND SITE NATUREL DE LA BASSE VALLÉE DE L'OUST C.A.B.V.O</t>
  </si>
  <si>
    <t>SMF</t>
  </si>
  <si>
    <t>SYNDICAT D'ASSAINISSEMENT NON COLLECTIF DE LA BASSE VALLÉE DE L'OUST</t>
  </si>
  <si>
    <t>SYNDICAT DE L'EAU DU MORBIHAN</t>
  </si>
  <si>
    <t>SYNDICAT DE LA VALLÉE DU BLAVET</t>
  </si>
  <si>
    <t>SYNDICAT DÉPARTEMENTAL D'ENERGIES DU MORBIHAN (SDEM)</t>
  </si>
  <si>
    <t>SYNDICAT DES TRANSPORTS SCOLAIRES DE ROHAN</t>
  </si>
  <si>
    <t>SYNDICAT DU CENTRE DE SECOURS D'ETEL - ERDEVEN</t>
  </si>
  <si>
    <t>SYNDICAT DU CENTRE DE SECOURS DE BAUD</t>
  </si>
  <si>
    <t>SYNDICAT DU CENTRE DE SECOURS DE CARNAC</t>
  </si>
  <si>
    <t>SYNDICAT DU CENTRE DE SECOURS DE GRAND-CHAMP</t>
  </si>
  <si>
    <t>SYNDICAT DU CENTRE DE SECOURS DE PLOUHINEC</t>
  </si>
  <si>
    <t>SYNDICAT DU CENTRE DE SECOURS DE PLUVIGNER</t>
  </si>
  <si>
    <t>SYNDICAT DU CENTRE DE SECOURS DE QUIBERON</t>
  </si>
  <si>
    <t>SYNDICAT DU CENTRE DE SECOURS DE ROHAN</t>
  </si>
  <si>
    <t>SYNDICAT DU PORT DE PLAISANCE DE FOLEUX</t>
  </si>
  <si>
    <t>SYNDICAT DU PORT DE PLAISANCE DE LA ROCHE-BERNARD - FÉREL - MARZAN</t>
  </si>
  <si>
    <t>SYNDICAT INTERCOMMUNAL À VOCATION UNIQUE DE L'ECOLE DE MUSIQUE DU SCORFF AU BLAVET</t>
  </si>
  <si>
    <t>SYNDICAT INTERCOMMUNAL D'ALIMENTATION EN EAU POTABLE DE BROCÉLIANDE</t>
  </si>
  <si>
    <t>SYNDICAT INTERCOMMUNAL D'ASSAINISSEMENT DE LOCQUELTAS-LOCMARIA GRANDCHAMP</t>
  </si>
  <si>
    <t>SYNDICAT INTERCOMMUNAL D'ASSAINISSEMENT ET D'EAU POTABLE DE LA RÉGION DE QUESTEMBERT</t>
  </si>
  <si>
    <t>SYNDICAT INTERCOMMUNAL DE GESTION DE LA PISCINE DE GUER (SIGEP)</t>
  </si>
  <si>
    <t>SYNDICAT INTERCOMMUNAL DE L'AÉRODROME BRETAGNE ATLANTIQUE</t>
  </si>
  <si>
    <t>SYNDICAT INTERCOMMUNAL DE TRANSPORTS DE LA RÉGION DE QUESTEMBERT</t>
  </si>
  <si>
    <t>SYNDICAT INTERCOMMUNAL DE VOIRIE DE L'EST DE VANNES (SIVEV)</t>
  </si>
  <si>
    <t>SYNDICAT INTERCOMMUNAL DES ÉCOLES DE MALANSAC ET DE CADEN</t>
  </si>
  <si>
    <t>SYNDICAT INTERCOMMUNAL DU POULDU-LAÏTA</t>
  </si>
  <si>
    <t>SYNDICAT INTERCOMMUNAL ECOLES ARZAL - MARZAN</t>
  </si>
  <si>
    <t>SYNDICAT INTERCOMMUNAL POUR L'AMÉNAGEMENT ET LA GESTION DU GROUPE SCOLAIRE PUBLIC DE MALESTROIT</t>
  </si>
  <si>
    <t>SYNDICAT INTERCOMMUNAL POUR LE CENTRE DE SECOURS D' AURAY</t>
  </si>
  <si>
    <t>SYNDICAT INTERCOMMUNAL POUR LE TRANSFERT ET LE TRAITEMENT DES ORDURES MÉNAGÈRES DU MORBIHAN INTÉRIEUR (S.I.T.T.O.M - M.I.)</t>
  </si>
  <si>
    <t>SYNDICAT MIXTE DE GESTION DU PARC NATUREL RÉGIONAL DU GOLFE DU MORBIHAN</t>
  </si>
  <si>
    <t>SMO</t>
  </si>
  <si>
    <t>SYNDICAT MIXTE DE LA RIA D'ETEL</t>
  </si>
  <si>
    <t>SYNDICAT MIXTE DU BASSIN DU SCORFF</t>
  </si>
  <si>
    <t>SYNDICAT MIXTE DU BASSIN VERSANT DU TREVELO</t>
  </si>
  <si>
    <t>SYNDICAT MIXTE DU CENTRE DE SECOURS DE ROCHEFORT EN TERRE</t>
  </si>
  <si>
    <t>SYNDICAT MIXTE DU GRAND BASSIN DE L'OUST</t>
  </si>
  <si>
    <t>SYNDICAT MIXTE DU GRAND SITE DE GÂVRES-QUIBERON</t>
  </si>
  <si>
    <t>SYNDICAT MIXTE DU HARAS NATIONAL D'HENNEBONT</t>
  </si>
  <si>
    <t>SYNDICAT MIXTE DU LOC'H ET DU SAL</t>
  </si>
  <si>
    <t>SYNDICAT MIXTE DU PAYS DE PONTIVY</t>
  </si>
  <si>
    <t>SYNDICAT MIXTE DU PORT DE PÊCHE DE KÉROMAN</t>
  </si>
  <si>
    <t>SYNDICAT MIXTE DU SAGE BLAVET</t>
  </si>
  <si>
    <t>SYNDICAT MIXTE DU SUD EST DU MORBIHAN (S.Y.S.E.M)</t>
  </si>
  <si>
    <t>SYNDICAT MIXTE POUR LE SCHÉMA DE COHÉRENCE TERRITORIALE DU PAYS DE LORIENT</t>
  </si>
  <si>
    <t>SYNDICAT POUR L'ÉCOLE PUBLIQUE DE LA CHAPELLE CARO</t>
  </si>
  <si>
    <t>SYNDICAT POUR LA GESTION DU CENTRE DE SECOURS DE LOCMINÉ</t>
  </si>
  <si>
    <t>SYNDICAT POUR LA GESTION DU CENTRE DE SECOURS ET D'INCENDIE DE JOSSELIN</t>
  </si>
  <si>
    <t>SYNDICAT SCOLAIRE DU PAYS DE JOSSELIN</t>
  </si>
  <si>
    <t>SYNDICAT SPORTIF DE LA CHAPELLE-CARO - ST ABRAHAM</t>
  </si>
  <si>
    <t>TAUPONT</t>
  </si>
  <si>
    <t>THÉÂTRE DE LORIENT CENTRE DRAMATIQUE NATIONAL</t>
  </si>
  <si>
    <t>THÉHILLAC</t>
  </si>
  <si>
    <t>THEIX-NOYALO</t>
  </si>
  <si>
    <t>TRÉAL</t>
  </si>
  <si>
    <t>TRÉDION</t>
  </si>
  <si>
    <t>TREFFLÉAN</t>
  </si>
  <si>
    <t>TRÉHORENTEUC</t>
  </si>
  <si>
    <t>VAL D'OUST</t>
  </si>
  <si>
    <t>VALLON D'OUST - SYNDICAT D'ASSAINISSEMENT</t>
  </si>
  <si>
    <t>VANNES</t>
  </si>
  <si>
    <t>VANNES GOLFE HABITAT</t>
  </si>
  <si>
    <t>X
CCAS ARRADON</t>
  </si>
  <si>
    <t>X
CCAS ARZON</t>
  </si>
  <si>
    <t>X
CCAS AURAY</t>
  </si>
  <si>
    <t>R
CC DE BELLE ILE EN MER</t>
  </si>
  <si>
    <t>X
CCAS BAUD</t>
  </si>
  <si>
    <t>X
CCAS CARNAC</t>
  </si>
  <si>
    <t>X
CCAS CAUDAN</t>
  </si>
  <si>
    <t>X
CIAS CENTRE MORBIHAN COMMUNAUTE
EVELLYS
LA CHAPELLE-NEUVE
MOUSTOIR-AC
PLUMELIN</t>
  </si>
  <si>
    <t>X
BANGOR
CCAS BANGOR LE PALAIS LOCMARIA SAUZON
LE PALAIS
LOCMARIA
SAUZON</t>
  </si>
  <si>
    <t>X
CCAS PLOËRMEL
CIAS PLOËRMEL
PLOËRMEL</t>
  </si>
  <si>
    <t>R
ARRADON</t>
  </si>
  <si>
    <t>R
ARZON</t>
  </si>
  <si>
    <t>R
AURAY</t>
  </si>
  <si>
    <t>R
BAUD</t>
  </si>
  <si>
    <t>R
CARNAC</t>
  </si>
  <si>
    <t>R
CAUDAN</t>
  </si>
  <si>
    <t>R
ELVEN</t>
  </si>
  <si>
    <t>R
GRAND-CHAMP</t>
  </si>
  <si>
    <t>R
GUER</t>
  </si>
  <si>
    <t>R
GUIDEL</t>
  </si>
  <si>
    <t>R
HENNEBONT</t>
  </si>
  <si>
    <t>R
INZINZAC-LOCHRIST</t>
  </si>
  <si>
    <t>R
LANESTER</t>
  </si>
  <si>
    <t>R
LANGUIDIC</t>
  </si>
  <si>
    <t>R
LARMOR-PLAGE</t>
  </si>
  <si>
    <t>R
LORIENT</t>
  </si>
  <si>
    <t>R
PLESCOP</t>
  </si>
  <si>
    <t>R
PLOEMEUR</t>
  </si>
  <si>
    <t>R
PLOEREN</t>
  </si>
  <si>
    <t>R
CC PLOËRMEL COMMUNAUTÉ</t>
  </si>
  <si>
    <t>R
PLUNERET</t>
  </si>
  <si>
    <t>R
PLUVIGNER</t>
  </si>
  <si>
    <t>R
PONTIVY</t>
  </si>
  <si>
    <t>R
QUESTEMBERT</t>
  </si>
  <si>
    <t>R
QUÉVEN</t>
  </si>
  <si>
    <t>R
QUIBERON</t>
  </si>
  <si>
    <t>R
RIANTEC</t>
  </si>
  <si>
    <t>R
SAINT-AVÉ</t>
  </si>
  <si>
    <t>R
SARZEAU</t>
  </si>
  <si>
    <t>R
SÉNÉ</t>
  </si>
  <si>
    <t>R
SURZUR</t>
  </si>
  <si>
    <t>R
THEIX-NOYALO</t>
  </si>
  <si>
    <t>R
VANNES</t>
  </si>
  <si>
    <t>R
CC CENTRE MORBIHAN COMMUNAUTÉ</t>
  </si>
  <si>
    <t>X
CCAS ELVEN</t>
  </si>
  <si>
    <t>X
CCAS GRAND-CHAMP</t>
  </si>
  <si>
    <t>X
CCAS GUER</t>
  </si>
  <si>
    <t>X
CCAS GUIDEL
EPCC DE L’ESTRAN</t>
  </si>
  <si>
    <t>X
CCAS HENNEBONT</t>
  </si>
  <si>
    <t>X
CCAS INZINZAC-LOCHRIST</t>
  </si>
  <si>
    <t>X
CCAS LANESTER</t>
  </si>
  <si>
    <t>X
CCAS LANGUIDIC</t>
  </si>
  <si>
    <t>X
CCAS LARMOR-PLAGE</t>
  </si>
  <si>
    <t>X
CCAS LORIENT</t>
  </si>
  <si>
    <t>X
CCAS PLESCOP</t>
  </si>
  <si>
    <t>X
CCAS PLOEMEUR</t>
  </si>
  <si>
    <t>X
CCAS PLOEREN</t>
  </si>
  <si>
    <t>X
CCAS PLUNERET</t>
  </si>
  <si>
    <t>X
CCAS PLUVIGNER</t>
  </si>
  <si>
    <t>X
CCAS PONTIVY</t>
  </si>
  <si>
    <t>X
CCAS QUESTEMBERT</t>
  </si>
  <si>
    <t>X
CCAS QUÉVEN</t>
  </si>
  <si>
    <t>X
CCAS QUIBERON</t>
  </si>
  <si>
    <t>X
CCAS RIANTEC</t>
  </si>
  <si>
    <t>X
CCAS SAINT-AVÉ</t>
  </si>
  <si>
    <t>X
CCAS SARZEAU</t>
  </si>
  <si>
    <t>X
CCAS SÉNÉ</t>
  </si>
  <si>
    <t>X
CCAS SURZUR</t>
  </si>
  <si>
    <t>X
CCAS THEIX-NOYALO</t>
  </si>
  <si>
    <t>X
CCAS VANNES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</si>
</sst>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87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 ht="3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415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 ht="3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416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30">
      <c r="A9" s="7" t="s">
        <v>12</v>
      </c>
      <c r="B9" s="7" t="s">
        <v>21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417</v>
      </c>
    </row>
    <row r="10" spans="1:10">
      <c r="A10" s="7" t="s">
        <v>12</v>
      </c>
      <c r="B10" s="7" t="s">
        <v>22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30">
      <c r="A11" s="7" t="s">
        <v>12</v>
      </c>
      <c r="B11" s="7" t="s">
        <v>23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418</v>
      </c>
    </row>
    <row r="12" spans="1:10" ht="30">
      <c r="A12" s="7" t="s">
        <v>12</v>
      </c>
      <c r="B12" s="7" t="s">
        <v>24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419</v>
      </c>
    </row>
    <row r="13" spans="1:10">
      <c r="A13" s="7" t="s">
        <v>12</v>
      </c>
      <c r="B13" s="7" t="s">
        <v>25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26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27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28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28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42</v>
      </c>
      <c r="D28" s="7" t="s">
        <v>15</v>
      </c>
      <c r="E28" s="7" t="s">
        <v>15</v>
      </c>
      <c r="F28" s="7" t="s">
        <v>15</v>
      </c>
      <c r="G28" s="7" t="s">
        <v>43</v>
      </c>
      <c r="H28" s="7" t="s">
        <v>43</v>
      </c>
      <c r="I28" s="7" t="s">
        <v>43</v>
      </c>
      <c r="J28" s="7" t="s">
        <v>28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 ht="30">
      <c r="A32" s="7" t="s">
        <v>12</v>
      </c>
      <c r="B32" s="7" t="s">
        <v>47</v>
      </c>
      <c r="C32" s="7" t="s">
        <v>48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28</v>
      </c>
    </row>
    <row r="33" spans="1:10">
      <c r="A33" s="7" t="s">
        <v>12</v>
      </c>
      <c r="B33" s="7" t="s">
        <v>49</v>
      </c>
      <c r="C33" s="7" t="s">
        <v>48</v>
      </c>
      <c r="D33" s="7" t="s">
        <v>28</v>
      </c>
      <c r="E33" s="7" t="s">
        <v>28</v>
      </c>
      <c r="F33" s="7" t="s">
        <v>28</v>
      </c>
      <c r="G33" s="7" t="s">
        <v>28</v>
      </c>
      <c r="H33" s="7" t="s">
        <v>28</v>
      </c>
      <c r="I33" s="7" t="s">
        <v>28</v>
      </c>
      <c r="J33" s="7" t="s">
        <v>28</v>
      </c>
    </row>
    <row r="34" spans="1:10">
      <c r="A34" s="7" t="s">
        <v>12</v>
      </c>
      <c r="B34" s="7" t="s">
        <v>50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51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52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53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54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55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 ht="30">
      <c r="A40" s="7" t="s">
        <v>12</v>
      </c>
      <c r="B40" s="7" t="s">
        <v>56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420</v>
      </c>
    </row>
    <row r="41" spans="1:10">
      <c r="A41" s="7" t="s">
        <v>12</v>
      </c>
      <c r="B41" s="7" t="s">
        <v>57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 ht="30">
      <c r="A42" s="7" t="s">
        <v>12</v>
      </c>
      <c r="B42" s="7" t="s">
        <v>58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421</v>
      </c>
    </row>
    <row r="43" spans="1:10">
      <c r="A43" s="7" t="s">
        <v>12</v>
      </c>
      <c r="B43" s="7" t="s">
        <v>59</v>
      </c>
      <c r="C43" s="7" t="s">
        <v>60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28</v>
      </c>
    </row>
    <row r="44" spans="1:10">
      <c r="A44" s="7" t="s">
        <v>12</v>
      </c>
      <c r="B44" s="7" t="s">
        <v>61</v>
      </c>
      <c r="C44" s="7" t="s">
        <v>60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28</v>
      </c>
    </row>
    <row r="45" spans="1:10" ht="105">
      <c r="A45" s="7" t="s">
        <v>12</v>
      </c>
      <c r="B45" s="7" t="s">
        <v>62</v>
      </c>
      <c r="C45" s="7" t="s">
        <v>60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422</v>
      </c>
    </row>
    <row r="46" spans="1:10" ht="105">
      <c r="A46" s="7" t="s">
        <v>12</v>
      </c>
      <c r="B46" s="7" t="s">
        <v>63</v>
      </c>
      <c r="C46" s="7" t="s">
        <v>60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423</v>
      </c>
    </row>
    <row r="47" spans="1:10">
      <c r="A47" s="7" t="s">
        <v>12</v>
      </c>
      <c r="B47" s="7" t="s">
        <v>64</v>
      </c>
      <c r="C47" s="7" t="s">
        <v>60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15</v>
      </c>
    </row>
    <row r="48" spans="1:10">
      <c r="A48" s="7" t="s">
        <v>12</v>
      </c>
      <c r="B48" s="7" t="s">
        <v>65</v>
      </c>
      <c r="C48" s="7" t="s">
        <v>60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28</v>
      </c>
    </row>
    <row r="49" spans="1:10" ht="60">
      <c r="A49" s="7" t="s">
        <v>12</v>
      </c>
      <c r="B49" s="7" t="s">
        <v>66</v>
      </c>
      <c r="C49" s="7" t="s">
        <v>60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424</v>
      </c>
    </row>
    <row r="50" spans="1:10">
      <c r="A50" s="7" t="s">
        <v>12</v>
      </c>
      <c r="B50" s="7" t="s">
        <v>67</v>
      </c>
      <c r="C50" s="7" t="s">
        <v>60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28</v>
      </c>
    </row>
    <row r="51" spans="1:10">
      <c r="A51" s="7" t="s">
        <v>12</v>
      </c>
      <c r="B51" s="7" t="s">
        <v>68</v>
      </c>
      <c r="C51" s="7" t="s">
        <v>60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28</v>
      </c>
    </row>
    <row r="52" spans="1:10">
      <c r="A52" s="7" t="s">
        <v>12</v>
      </c>
      <c r="B52" s="7" t="s">
        <v>69</v>
      </c>
      <c r="C52" s="7" t="s">
        <v>60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28</v>
      </c>
    </row>
    <row r="53" spans="1:10" ht="30">
      <c r="A53" s="7" t="s">
        <v>12</v>
      </c>
      <c r="B53" s="7" t="s">
        <v>70</v>
      </c>
      <c r="C53" s="7" t="s">
        <v>71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425</v>
      </c>
    </row>
    <row r="54" spans="1:10" ht="30">
      <c r="A54" s="7" t="s">
        <v>12</v>
      </c>
      <c r="B54" s="7" t="s">
        <v>72</v>
      </c>
      <c r="C54" s="7" t="s">
        <v>71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426</v>
      </c>
    </row>
    <row r="55" spans="1:10" ht="30">
      <c r="A55" s="7" t="s">
        <v>12</v>
      </c>
      <c r="B55" s="7" t="s">
        <v>73</v>
      </c>
      <c r="C55" s="7" t="s">
        <v>71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427</v>
      </c>
    </row>
    <row r="56" spans="1:10" ht="30">
      <c r="A56" s="7" t="s">
        <v>12</v>
      </c>
      <c r="B56" s="7" t="s">
        <v>74</v>
      </c>
      <c r="C56" s="7" t="s">
        <v>71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418</v>
      </c>
    </row>
    <row r="57" spans="1:10" ht="30">
      <c r="A57" s="7" t="s">
        <v>12</v>
      </c>
      <c r="B57" s="7" t="s">
        <v>75</v>
      </c>
      <c r="C57" s="7" t="s">
        <v>71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428</v>
      </c>
    </row>
    <row r="58" spans="1:10">
      <c r="A58" s="7" t="s">
        <v>12</v>
      </c>
      <c r="B58" s="7" t="s">
        <v>76</v>
      </c>
      <c r="C58" s="7" t="s">
        <v>71</v>
      </c>
      <c r="D58" s="7" t="s">
        <v>15</v>
      </c>
      <c r="E58" s="7" t="s">
        <v>15</v>
      </c>
      <c r="F58" s="7" t="s">
        <v>15</v>
      </c>
      <c r="G58" s="7" t="s">
        <v>15</v>
      </c>
      <c r="H58" s="7" t="s">
        <v>15</v>
      </c>
      <c r="I58" s="7" t="s">
        <v>15</v>
      </c>
      <c r="J58" s="7" t="s">
        <v>77</v>
      </c>
    </row>
    <row r="59" spans="1:10">
      <c r="A59" s="7" t="s">
        <v>12</v>
      </c>
      <c r="B59" s="7" t="s">
        <v>78</v>
      </c>
      <c r="C59" s="7" t="s">
        <v>71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 ht="30">
      <c r="A60" s="7" t="s">
        <v>12</v>
      </c>
      <c r="B60" s="7" t="s">
        <v>79</v>
      </c>
      <c r="C60" s="7" t="s">
        <v>71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429</v>
      </c>
    </row>
    <row r="61" spans="1:10" ht="30">
      <c r="A61" s="7" t="s">
        <v>12</v>
      </c>
      <c r="B61" s="7" t="s">
        <v>80</v>
      </c>
      <c r="C61" s="7" t="s">
        <v>71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430</v>
      </c>
    </row>
    <row r="62" spans="1:10">
      <c r="A62" s="7" t="s">
        <v>12</v>
      </c>
      <c r="B62" s="7" t="s">
        <v>81</v>
      </c>
      <c r="C62" s="7" t="s">
        <v>71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28</v>
      </c>
    </row>
    <row r="63" spans="1:10" ht="30">
      <c r="A63" s="7" t="s">
        <v>12</v>
      </c>
      <c r="B63" s="7" t="s">
        <v>82</v>
      </c>
      <c r="C63" s="7" t="s">
        <v>71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431</v>
      </c>
    </row>
    <row r="64" spans="1:10" ht="30">
      <c r="A64" s="7" t="s">
        <v>12</v>
      </c>
      <c r="B64" s="7" t="s">
        <v>83</v>
      </c>
      <c r="C64" s="7" t="s">
        <v>71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432</v>
      </c>
    </row>
    <row r="65" spans="1:10" ht="30">
      <c r="A65" s="7" t="s">
        <v>12</v>
      </c>
      <c r="B65" s="7" t="s">
        <v>84</v>
      </c>
      <c r="C65" s="7" t="s">
        <v>71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433</v>
      </c>
    </row>
    <row r="66" spans="1:10" ht="30">
      <c r="A66" s="7" t="s">
        <v>12</v>
      </c>
      <c r="B66" s="7" t="s">
        <v>85</v>
      </c>
      <c r="C66" s="7" t="s">
        <v>71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434</v>
      </c>
    </row>
    <row r="67" spans="1:10">
      <c r="A67" s="7" t="s">
        <v>12</v>
      </c>
      <c r="B67" s="7" t="s">
        <v>86</v>
      </c>
      <c r="C67" s="7" t="s">
        <v>71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28</v>
      </c>
    </row>
    <row r="68" spans="1:10" ht="30">
      <c r="A68" s="7" t="s">
        <v>12</v>
      </c>
      <c r="B68" s="7" t="s">
        <v>87</v>
      </c>
      <c r="C68" s="7" t="s">
        <v>71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435</v>
      </c>
    </row>
    <row r="69" spans="1:10" ht="30">
      <c r="A69" s="7" t="s">
        <v>12</v>
      </c>
      <c r="B69" s="7" t="s">
        <v>88</v>
      </c>
      <c r="C69" s="7" t="s">
        <v>71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436</v>
      </c>
    </row>
    <row r="70" spans="1:10" ht="30">
      <c r="A70" s="7" t="s">
        <v>12</v>
      </c>
      <c r="B70" s="7" t="s">
        <v>89</v>
      </c>
      <c r="C70" s="7" t="s">
        <v>71</v>
      </c>
      <c r="D70" s="7" t="s">
        <v>437</v>
      </c>
      <c r="E70" s="7" t="s">
        <v>437</v>
      </c>
      <c r="F70" s="7" t="s">
        <v>437</v>
      </c>
      <c r="G70" s="7" t="s">
        <v>437</v>
      </c>
      <c r="H70" s="7" t="s">
        <v>437</v>
      </c>
      <c r="I70" s="7" t="s">
        <v>437</v>
      </c>
      <c r="J70" s="7" t="s">
        <v>437</v>
      </c>
    </row>
    <row r="71" spans="1:10" ht="30">
      <c r="A71" s="7" t="s">
        <v>12</v>
      </c>
      <c r="B71" s="7" t="s">
        <v>90</v>
      </c>
      <c r="C71" s="7" t="s">
        <v>71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438</v>
      </c>
    </row>
    <row r="72" spans="1:10" ht="30">
      <c r="A72" s="7" t="s">
        <v>12</v>
      </c>
      <c r="B72" s="7" t="s">
        <v>91</v>
      </c>
      <c r="C72" s="7" t="s">
        <v>71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439</v>
      </c>
    </row>
    <row r="73" spans="1:10">
      <c r="A73" s="7" t="s">
        <v>12</v>
      </c>
      <c r="B73" s="7" t="s">
        <v>92</v>
      </c>
      <c r="C73" s="7" t="s">
        <v>71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 ht="30">
      <c r="A74" s="7" t="s">
        <v>12</v>
      </c>
      <c r="B74" s="7" t="s">
        <v>93</v>
      </c>
      <c r="C74" s="7" t="s">
        <v>71</v>
      </c>
      <c r="D74" s="7" t="s">
        <v>440</v>
      </c>
      <c r="E74" s="7" t="s">
        <v>440</v>
      </c>
      <c r="F74" s="7" t="s">
        <v>440</v>
      </c>
      <c r="G74" s="7" t="s">
        <v>440</v>
      </c>
      <c r="H74" s="7" t="s">
        <v>440</v>
      </c>
      <c r="I74" s="7" t="s">
        <v>440</v>
      </c>
      <c r="J74" s="7" t="s">
        <v>440</v>
      </c>
    </row>
    <row r="75" spans="1:10">
      <c r="A75" s="7" t="s">
        <v>12</v>
      </c>
      <c r="B75" s="7" t="s">
        <v>94</v>
      </c>
      <c r="C75" s="7" t="s">
        <v>71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 ht="30">
      <c r="A76" s="7" t="s">
        <v>12</v>
      </c>
      <c r="B76" s="7" t="s">
        <v>95</v>
      </c>
      <c r="C76" s="7" t="s">
        <v>71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441</v>
      </c>
    </row>
    <row r="77" spans="1:10" ht="30">
      <c r="A77" s="7" t="s">
        <v>12</v>
      </c>
      <c r="B77" s="7" t="s">
        <v>96</v>
      </c>
      <c r="C77" s="7" t="s">
        <v>71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442</v>
      </c>
    </row>
    <row r="78" spans="1:10" ht="30">
      <c r="A78" s="7" t="s">
        <v>12</v>
      </c>
      <c r="B78" s="7" t="s">
        <v>97</v>
      </c>
      <c r="C78" s="7" t="s">
        <v>71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443</v>
      </c>
    </row>
    <row r="79" spans="1:10" ht="30">
      <c r="A79" s="7" t="s">
        <v>12</v>
      </c>
      <c r="B79" s="7" t="s">
        <v>98</v>
      </c>
      <c r="C79" s="7" t="s">
        <v>71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444</v>
      </c>
    </row>
    <row r="80" spans="1:10">
      <c r="A80" s="7" t="s">
        <v>12</v>
      </c>
      <c r="B80" s="7" t="s">
        <v>99</v>
      </c>
      <c r="C80" s="7" t="s">
        <v>71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28</v>
      </c>
    </row>
    <row r="81" spans="1:10">
      <c r="A81" s="7" t="s">
        <v>12</v>
      </c>
      <c r="B81" s="7" t="s">
        <v>100</v>
      </c>
      <c r="C81" s="7" t="s">
        <v>71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101</v>
      </c>
      <c r="C82" s="7" t="s">
        <v>71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28</v>
      </c>
    </row>
    <row r="83" spans="1:10" ht="30">
      <c r="A83" s="7" t="s">
        <v>12</v>
      </c>
      <c r="B83" s="7" t="s">
        <v>102</v>
      </c>
      <c r="C83" s="7" t="s">
        <v>71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445</v>
      </c>
    </row>
    <row r="84" spans="1:10" ht="30">
      <c r="A84" s="7" t="s">
        <v>12</v>
      </c>
      <c r="B84" s="7" t="s">
        <v>103</v>
      </c>
      <c r="C84" s="7" t="s">
        <v>71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446</v>
      </c>
    </row>
    <row r="85" spans="1:10" ht="30">
      <c r="A85" s="7" t="s">
        <v>12</v>
      </c>
      <c r="B85" s="7" t="s">
        <v>104</v>
      </c>
      <c r="C85" s="7" t="s">
        <v>71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447</v>
      </c>
    </row>
    <row r="86" spans="1:10" ht="30">
      <c r="A86" s="7" t="s">
        <v>12</v>
      </c>
      <c r="B86" s="7" t="s">
        <v>105</v>
      </c>
      <c r="C86" s="7" t="s">
        <v>71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448</v>
      </c>
    </row>
    <row r="87" spans="1:10" ht="30">
      <c r="A87" s="7" t="s">
        <v>12</v>
      </c>
      <c r="B87" s="7" t="s">
        <v>106</v>
      </c>
      <c r="C87" s="7" t="s">
        <v>71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449</v>
      </c>
    </row>
    <row r="88" spans="1:10" ht="30">
      <c r="A88" s="7" t="s">
        <v>12</v>
      </c>
      <c r="B88" s="7" t="s">
        <v>107</v>
      </c>
      <c r="C88" s="7" t="s">
        <v>71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450</v>
      </c>
    </row>
    <row r="89" spans="1:10" ht="30">
      <c r="A89" s="7" t="s">
        <v>12</v>
      </c>
      <c r="B89" s="7" t="s">
        <v>108</v>
      </c>
      <c r="C89" s="7" t="s">
        <v>71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451</v>
      </c>
    </row>
    <row r="90" spans="1:10" ht="30">
      <c r="A90" s="7" t="s">
        <v>12</v>
      </c>
      <c r="B90" s="7" t="s">
        <v>109</v>
      </c>
      <c r="C90" s="7" t="s">
        <v>71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452</v>
      </c>
    </row>
    <row r="91" spans="1:10" ht="30">
      <c r="A91" s="7" t="s">
        <v>12</v>
      </c>
      <c r="B91" s="7" t="s">
        <v>110</v>
      </c>
      <c r="C91" s="7" t="s">
        <v>71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453</v>
      </c>
    </row>
    <row r="92" spans="1:10" ht="30">
      <c r="A92" s="7" t="s">
        <v>12</v>
      </c>
      <c r="B92" s="7" t="s">
        <v>111</v>
      </c>
      <c r="C92" s="7" t="s">
        <v>71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454</v>
      </c>
    </row>
    <row r="93" spans="1:10">
      <c r="A93" s="7" t="s">
        <v>12</v>
      </c>
      <c r="B93" s="7" t="s">
        <v>112</v>
      </c>
      <c r="C93" s="7" t="s">
        <v>71</v>
      </c>
      <c r="D93" s="7" t="s">
        <v>77</v>
      </c>
      <c r="E93" s="7" t="s">
        <v>77</v>
      </c>
      <c r="F93" s="7" t="s">
        <v>77</v>
      </c>
      <c r="G93" s="7" t="s">
        <v>77</v>
      </c>
      <c r="H93" s="7" t="s">
        <v>77</v>
      </c>
      <c r="I93" s="7" t="s">
        <v>77</v>
      </c>
      <c r="J93" s="7" t="s">
        <v>28</v>
      </c>
    </row>
    <row r="94" spans="1:10" ht="30">
      <c r="A94" s="7" t="s">
        <v>12</v>
      </c>
      <c r="B94" s="7" t="s">
        <v>113</v>
      </c>
      <c r="C94" s="7" t="s">
        <v>71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455</v>
      </c>
    </row>
    <row r="95" spans="1:10" ht="30">
      <c r="A95" s="7" t="s">
        <v>12</v>
      </c>
      <c r="B95" s="7" t="s">
        <v>114</v>
      </c>
      <c r="C95" s="7" t="s">
        <v>71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456</v>
      </c>
    </row>
    <row r="96" spans="1:10" ht="30">
      <c r="A96" s="7" t="s">
        <v>12</v>
      </c>
      <c r="B96" s="7" t="s">
        <v>115</v>
      </c>
      <c r="C96" s="7" t="s">
        <v>71</v>
      </c>
      <c r="D96" s="7" t="s">
        <v>457</v>
      </c>
      <c r="E96" s="7" t="s">
        <v>457</v>
      </c>
      <c r="F96" s="7" t="s">
        <v>457</v>
      </c>
      <c r="G96" s="7" t="s">
        <v>457</v>
      </c>
      <c r="H96" s="7" t="s">
        <v>457</v>
      </c>
      <c r="I96" s="7" t="s">
        <v>457</v>
      </c>
      <c r="J96" s="7" t="s">
        <v>457</v>
      </c>
    </row>
    <row r="97" spans="1:10">
      <c r="A97" s="7" t="s">
        <v>12</v>
      </c>
      <c r="B97" s="7" t="s">
        <v>116</v>
      </c>
      <c r="C97" s="7" t="s">
        <v>15</v>
      </c>
      <c r="D97" s="7" t="s">
        <v>28</v>
      </c>
      <c r="E97" s="7" t="s">
        <v>28</v>
      </c>
      <c r="F97" s="7" t="s">
        <v>28</v>
      </c>
      <c r="G97" s="7" t="s">
        <v>28</v>
      </c>
      <c r="H97" s="7" t="s">
        <v>28</v>
      </c>
      <c r="I97" s="7" t="s">
        <v>28</v>
      </c>
      <c r="J97" s="7" t="s">
        <v>28</v>
      </c>
    </row>
    <row r="98" spans="1:10" ht="45">
      <c r="A98" s="7" t="s">
        <v>12</v>
      </c>
      <c r="B98" s="7" t="s">
        <v>117</v>
      </c>
      <c r="C98" s="7" t="s">
        <v>15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458</v>
      </c>
    </row>
    <row r="99" spans="1:10" ht="30">
      <c r="A99" s="7" t="s">
        <v>12</v>
      </c>
      <c r="B99" s="7" t="s">
        <v>118</v>
      </c>
      <c r="C99" s="7" t="s">
        <v>71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444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130</v>
      </c>
      <c r="D110" s="7" t="s">
        <v>28</v>
      </c>
      <c r="E110" s="7" t="s">
        <v>28</v>
      </c>
      <c r="F110" s="7" t="s">
        <v>28</v>
      </c>
      <c r="G110" s="7" t="s">
        <v>28</v>
      </c>
      <c r="H110" s="7" t="s">
        <v>28</v>
      </c>
      <c r="I110" s="7" t="s">
        <v>28</v>
      </c>
      <c r="J110" s="7" t="s">
        <v>28</v>
      </c>
    </row>
    <row r="111" spans="1:10" ht="30">
      <c r="A111" s="7" t="s">
        <v>12</v>
      </c>
      <c r="B111" s="7" t="s">
        <v>131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459</v>
      </c>
    </row>
    <row r="112" spans="1:10" ht="30">
      <c r="A112" s="7" t="s">
        <v>12</v>
      </c>
      <c r="B112" s="7" t="s">
        <v>132</v>
      </c>
      <c r="C112" s="7" t="s">
        <v>133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434</v>
      </c>
    </row>
    <row r="113" spans="1:10">
      <c r="A113" s="7" t="s">
        <v>12</v>
      </c>
      <c r="B113" s="7" t="s">
        <v>134</v>
      </c>
      <c r="C113" s="7" t="s">
        <v>133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135</v>
      </c>
      <c r="C114" s="7" t="s">
        <v>133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136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137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 ht="45">
      <c r="A117" s="7" t="s">
        <v>12</v>
      </c>
      <c r="B117" s="7" t="s">
        <v>138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458</v>
      </c>
    </row>
    <row r="118" spans="1:10">
      <c r="A118" s="7" t="s">
        <v>12</v>
      </c>
      <c r="B118" s="7" t="s">
        <v>139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140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143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144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15</v>
      </c>
    </row>
    <row r="124" spans="1:10" ht="30">
      <c r="A124" s="7" t="s">
        <v>12</v>
      </c>
      <c r="B124" s="7" t="s">
        <v>145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460</v>
      </c>
    </row>
    <row r="125" spans="1:10">
      <c r="A125" s="7" t="s">
        <v>12</v>
      </c>
      <c r="B125" s="7" t="s">
        <v>146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147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 ht="30">
      <c r="A131" s="7" t="s">
        <v>12</v>
      </c>
      <c r="B131" s="7" t="s">
        <v>152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461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 ht="45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462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158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 ht="30">
      <c r="A138" s="7" t="s">
        <v>12</v>
      </c>
      <c r="B138" s="7" t="s">
        <v>159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463</v>
      </c>
    </row>
    <row r="139" spans="1:10">
      <c r="A139" s="7" t="s">
        <v>12</v>
      </c>
      <c r="B139" s="7" t="s">
        <v>160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161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162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163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164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 ht="30">
      <c r="A144" s="7" t="s">
        <v>12</v>
      </c>
      <c r="B144" s="7" t="s">
        <v>165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464</v>
      </c>
    </row>
    <row r="145" spans="1:10">
      <c r="A145" s="7" t="s">
        <v>12</v>
      </c>
      <c r="B145" s="7" t="s">
        <v>166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167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168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169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170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28</v>
      </c>
    </row>
    <row r="150" spans="1:10" ht="45">
      <c r="A150" s="7" t="s">
        <v>12</v>
      </c>
      <c r="B150" s="7" t="s">
        <v>171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458</v>
      </c>
    </row>
    <row r="151" spans="1:10">
      <c r="A151" s="7" t="s">
        <v>12</v>
      </c>
      <c r="B151" s="7" t="s">
        <v>172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173</v>
      </c>
      <c r="C152" s="7" t="s">
        <v>14</v>
      </c>
      <c r="D152" s="7" t="s">
        <v>77</v>
      </c>
      <c r="E152" s="7" t="s">
        <v>77</v>
      </c>
      <c r="F152" s="7" t="s">
        <v>77</v>
      </c>
      <c r="G152" s="7" t="s">
        <v>77</v>
      </c>
      <c r="H152" s="7" t="s">
        <v>77</v>
      </c>
      <c r="I152" s="7" t="s">
        <v>77</v>
      </c>
      <c r="J152" s="7" t="s">
        <v>77</v>
      </c>
    </row>
    <row r="153" spans="1:10">
      <c r="A153" s="7" t="s">
        <v>12</v>
      </c>
      <c r="B153" s="7" t="s">
        <v>174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175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176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177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178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179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180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181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 ht="45">
      <c r="A161" s="7" t="s">
        <v>12</v>
      </c>
      <c r="B161" s="7" t="s">
        <v>182</v>
      </c>
      <c r="C161" s="7" t="s">
        <v>14</v>
      </c>
      <c r="D161" s="7" t="s">
        <v>465</v>
      </c>
      <c r="E161" s="7" t="s">
        <v>465</v>
      </c>
      <c r="F161" s="7" t="s">
        <v>465</v>
      </c>
      <c r="G161" s="7" t="s">
        <v>465</v>
      </c>
      <c r="H161" s="7" t="s">
        <v>465</v>
      </c>
      <c r="I161" s="7" t="s">
        <v>465</v>
      </c>
      <c r="J161" s="7" t="s">
        <v>465</v>
      </c>
    </row>
    <row r="162" spans="1:10">
      <c r="A162" s="7" t="s">
        <v>12</v>
      </c>
      <c r="B162" s="7" t="s">
        <v>183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184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 ht="30">
      <c r="A164" s="7" t="s">
        <v>12</v>
      </c>
      <c r="B164" s="7" t="s">
        <v>185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466</v>
      </c>
    </row>
    <row r="165" spans="1:10">
      <c r="A165" s="7" t="s">
        <v>12</v>
      </c>
      <c r="B165" s="7" t="s">
        <v>186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187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188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189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190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 ht="30">
      <c r="A170" s="7" t="s">
        <v>12</v>
      </c>
      <c r="B170" s="7" t="s">
        <v>191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467</v>
      </c>
    </row>
    <row r="171" spans="1:10">
      <c r="A171" s="7" t="s">
        <v>12</v>
      </c>
      <c r="B171" s="7" t="s">
        <v>192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193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194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195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196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197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198</v>
      </c>
      <c r="C177" s="7" t="s">
        <v>14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15</v>
      </c>
    </row>
    <row r="178" spans="1:10" ht="3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418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 ht="3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418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 ht="45">
      <c r="A195" s="7" t="s">
        <v>12</v>
      </c>
      <c r="B195" s="7" t="s">
        <v>216</v>
      </c>
      <c r="C195" s="7" t="s">
        <v>14</v>
      </c>
      <c r="D195" s="7" t="s">
        <v>468</v>
      </c>
      <c r="E195" s="7" t="s">
        <v>468</v>
      </c>
      <c r="F195" s="7" t="s">
        <v>468</v>
      </c>
      <c r="G195" s="7" t="s">
        <v>468</v>
      </c>
      <c r="H195" s="7" t="s">
        <v>468</v>
      </c>
      <c r="I195" s="7" t="s">
        <v>468</v>
      </c>
      <c r="J195" s="7" t="s">
        <v>468</v>
      </c>
    </row>
    <row r="196" spans="1:10">
      <c r="A196" s="7" t="s">
        <v>12</v>
      </c>
      <c r="B196" s="7" t="s">
        <v>217</v>
      </c>
      <c r="C196" s="7" t="s">
        <v>42</v>
      </c>
      <c r="D196" s="7" t="s">
        <v>15</v>
      </c>
      <c r="E196" s="7" t="s">
        <v>15</v>
      </c>
      <c r="F196" s="7" t="s">
        <v>15</v>
      </c>
      <c r="G196" s="7" t="s">
        <v>43</v>
      </c>
      <c r="H196" s="7" t="s">
        <v>43</v>
      </c>
      <c r="I196" s="7" t="s">
        <v>43</v>
      </c>
      <c r="J196" s="7" t="s">
        <v>28</v>
      </c>
    </row>
    <row r="197" spans="1:10">
      <c r="A197" s="7" t="s">
        <v>12</v>
      </c>
      <c r="B197" s="7" t="s">
        <v>218</v>
      </c>
      <c r="C197" s="7" t="s">
        <v>14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219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220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221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222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223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224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225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226</v>
      </c>
      <c r="C205" s="7" t="s">
        <v>227</v>
      </c>
      <c r="D205" s="7" t="s">
        <v>77</v>
      </c>
      <c r="E205" s="7" t="s">
        <v>77</v>
      </c>
      <c r="F205" s="7" t="s">
        <v>77</v>
      </c>
      <c r="G205" s="7" t="s">
        <v>77</v>
      </c>
      <c r="H205" s="7" t="s">
        <v>77</v>
      </c>
      <c r="I205" s="7" t="s">
        <v>77</v>
      </c>
      <c r="J205" s="7" t="s">
        <v>77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 ht="45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458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28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 ht="3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469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 ht="3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470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 ht="3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471</v>
      </c>
    </row>
    <row r="237" spans="1:10" ht="3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444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28</v>
      </c>
    </row>
    <row r="242" spans="1:10">
      <c r="A242" s="7" t="s">
        <v>12</v>
      </c>
      <c r="B242" s="7" t="s">
        <v>264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265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>
      <c r="A244" s="7" t="s">
        <v>12</v>
      </c>
      <c r="B244" s="7" t="s">
        <v>266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267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 ht="45">
      <c r="A246" s="7" t="s">
        <v>12</v>
      </c>
      <c r="B246" s="7" t="s">
        <v>268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458</v>
      </c>
    </row>
    <row r="247" spans="1:10">
      <c r="A247" s="7" t="s">
        <v>12</v>
      </c>
      <c r="B247" s="7" t="s">
        <v>269</v>
      </c>
      <c r="C247" s="7" t="s">
        <v>14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 ht="30">
      <c r="A248" s="7" t="s">
        <v>12</v>
      </c>
      <c r="B248" s="7" t="s">
        <v>270</v>
      </c>
      <c r="C248" s="7" t="s">
        <v>14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472</v>
      </c>
    </row>
    <row r="249" spans="1:10" ht="30">
      <c r="A249" s="7" t="s">
        <v>12</v>
      </c>
      <c r="B249" s="7" t="s">
        <v>271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473</v>
      </c>
    </row>
    <row r="250" spans="1:10" ht="30">
      <c r="A250" s="7" t="s">
        <v>12</v>
      </c>
      <c r="B250" s="7" t="s">
        <v>272</v>
      </c>
      <c r="C250" s="7" t="s">
        <v>133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273</v>
      </c>
      <c r="C251" s="7" t="s">
        <v>133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274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275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474</v>
      </c>
    </row>
    <row r="254" spans="1:10">
      <c r="A254" s="7" t="s">
        <v>12</v>
      </c>
      <c r="B254" s="7" t="s">
        <v>276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277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278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 ht="30">
      <c r="A257" s="7" t="s">
        <v>12</v>
      </c>
      <c r="B257" s="7" t="s">
        <v>279</v>
      </c>
      <c r="C257" s="7" t="s">
        <v>14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475</v>
      </c>
    </row>
    <row r="258" spans="1:10" ht="30">
      <c r="A258" s="7" t="s">
        <v>12</v>
      </c>
      <c r="B258" s="7" t="s">
        <v>280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476</v>
      </c>
    </row>
    <row r="259" spans="1:10" ht="30">
      <c r="A259" s="7" t="s">
        <v>12</v>
      </c>
      <c r="B259" s="7" t="s">
        <v>281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477</v>
      </c>
    </row>
    <row r="260" spans="1:10">
      <c r="A260" s="7" t="s">
        <v>12</v>
      </c>
      <c r="B260" s="7" t="s">
        <v>282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283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>
      <c r="A262" s="7" t="s">
        <v>12</v>
      </c>
      <c r="B262" s="7" t="s">
        <v>284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285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286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478</v>
      </c>
    </row>
    <row r="265" spans="1:10">
      <c r="A265" s="7" t="s">
        <v>12</v>
      </c>
      <c r="B265" s="7" t="s">
        <v>287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288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289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>
      <c r="A268" s="7" t="s">
        <v>12</v>
      </c>
      <c r="B268" s="7" t="s">
        <v>290</v>
      </c>
      <c r="C268" s="7" t="s">
        <v>14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>
      <c r="A269" s="7" t="s">
        <v>12</v>
      </c>
      <c r="B269" s="7" t="s">
        <v>291</v>
      </c>
      <c r="C269" s="7" t="s">
        <v>14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292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>
      <c r="A271" s="7" t="s">
        <v>12</v>
      </c>
      <c r="B271" s="7" t="s">
        <v>293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>
      <c r="A272" s="7" t="s">
        <v>12</v>
      </c>
      <c r="B272" s="7" t="s">
        <v>294</v>
      </c>
      <c r="C272" s="7" t="s">
        <v>14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>
      <c r="A273" s="7" t="s">
        <v>12</v>
      </c>
      <c r="B273" s="7" t="s">
        <v>295</v>
      </c>
      <c r="C273" s="7" t="s">
        <v>14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 ht="30">
      <c r="A274" s="7" t="s">
        <v>12</v>
      </c>
      <c r="B274" s="7" t="s">
        <v>296</v>
      </c>
      <c r="C274" s="7" t="s">
        <v>14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479</v>
      </c>
    </row>
    <row r="275" spans="1:10">
      <c r="A275" s="7" t="s">
        <v>12</v>
      </c>
      <c r="B275" s="7" t="s">
        <v>297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298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299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300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301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302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303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>
      <c r="A282" s="7" t="s">
        <v>12</v>
      </c>
      <c r="B282" s="7" t="s">
        <v>304</v>
      </c>
      <c r="C282" s="7" t="s">
        <v>14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305</v>
      </c>
      <c r="C283" s="7" t="s">
        <v>14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306</v>
      </c>
      <c r="C284" s="7" t="s">
        <v>14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307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308</v>
      </c>
      <c r="C286" s="7" t="s">
        <v>14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>
      <c r="A287" s="7" t="s">
        <v>12</v>
      </c>
      <c r="B287" s="7" t="s">
        <v>309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310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311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312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313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>
      <c r="A292" s="7" t="s">
        <v>12</v>
      </c>
      <c r="B292" s="7" t="s">
        <v>314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>
      <c r="A293" s="7" t="s">
        <v>12</v>
      </c>
      <c r="B293" s="7" t="s">
        <v>315</v>
      </c>
      <c r="C293" s="7" t="s">
        <v>14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>
      <c r="A294" s="7" t="s">
        <v>12</v>
      </c>
      <c r="B294" s="7" t="s">
        <v>316</v>
      </c>
      <c r="C294" s="7" t="s">
        <v>14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317</v>
      </c>
      <c r="C295" s="7" t="s">
        <v>14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>
      <c r="A296" s="7" t="s">
        <v>12</v>
      </c>
      <c r="B296" s="7" t="s">
        <v>318</v>
      </c>
      <c r="C296" s="7" t="s">
        <v>14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28</v>
      </c>
    </row>
    <row r="297" spans="1:10">
      <c r="A297" s="7" t="s">
        <v>12</v>
      </c>
      <c r="B297" s="7" t="s">
        <v>319</v>
      </c>
      <c r="C297" s="7" t="s">
        <v>14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320</v>
      </c>
      <c r="C298" s="7" t="s">
        <v>14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321</v>
      </c>
      <c r="C299" s="7" t="s">
        <v>14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322</v>
      </c>
      <c r="C300" s="7" t="s">
        <v>14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>
      <c r="A301" s="7" t="s">
        <v>12</v>
      </c>
      <c r="B301" s="7" t="s">
        <v>323</v>
      </c>
      <c r="C301" s="7" t="s">
        <v>14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>
      <c r="A302" s="7" t="s">
        <v>12</v>
      </c>
      <c r="B302" s="7" t="s">
        <v>324</v>
      </c>
      <c r="C302" s="7" t="s">
        <v>14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>
      <c r="A303" s="7" t="s">
        <v>12</v>
      </c>
      <c r="B303" s="7" t="s">
        <v>325</v>
      </c>
      <c r="C303" s="7" t="s">
        <v>14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>
      <c r="A304" s="7" t="s">
        <v>12</v>
      </c>
      <c r="B304" s="7" t="s">
        <v>326</v>
      </c>
      <c r="C304" s="7" t="s">
        <v>14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>
      <c r="A305" s="7" t="s">
        <v>12</v>
      </c>
      <c r="B305" s="7" t="s">
        <v>327</v>
      </c>
      <c r="C305" s="7" t="s">
        <v>14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>
      <c r="A306" s="7" t="s">
        <v>12</v>
      </c>
      <c r="B306" s="7" t="s">
        <v>328</v>
      </c>
      <c r="C306" s="7" t="s">
        <v>14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 ht="30">
      <c r="A307" s="7" t="s">
        <v>12</v>
      </c>
      <c r="B307" s="7" t="s">
        <v>329</v>
      </c>
      <c r="C307" s="7" t="s">
        <v>14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480</v>
      </c>
    </row>
    <row r="308" spans="1:10" ht="30">
      <c r="A308" s="7" t="s">
        <v>12</v>
      </c>
      <c r="B308" s="7" t="s">
        <v>330</v>
      </c>
      <c r="C308" s="7" t="s">
        <v>14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418</v>
      </c>
    </row>
    <row r="309" spans="1:10">
      <c r="A309" s="7" t="s">
        <v>12</v>
      </c>
      <c r="B309" s="7" t="s">
        <v>331</v>
      </c>
      <c r="C309" s="7" t="s">
        <v>332</v>
      </c>
      <c r="D309" s="7" t="s">
        <v>43</v>
      </c>
      <c r="E309" s="7" t="s">
        <v>43</v>
      </c>
      <c r="F309" s="7" t="s">
        <v>43</v>
      </c>
      <c r="G309" s="7" t="s">
        <v>77</v>
      </c>
      <c r="H309" s="7" t="s">
        <v>77</v>
      </c>
      <c r="I309" s="7" t="s">
        <v>77</v>
      </c>
      <c r="J309" s="7" t="s">
        <v>28</v>
      </c>
    </row>
    <row r="310" spans="1:10">
      <c r="A310" s="7" t="s">
        <v>12</v>
      </c>
      <c r="B310" s="7" t="s">
        <v>333</v>
      </c>
      <c r="C310" s="7" t="s">
        <v>332</v>
      </c>
      <c r="D310" s="7" t="s">
        <v>15</v>
      </c>
      <c r="E310" s="7" t="s">
        <v>15</v>
      </c>
      <c r="F310" s="7" t="s">
        <v>15</v>
      </c>
      <c r="G310" s="7" t="s">
        <v>43</v>
      </c>
      <c r="H310" s="7" t="s">
        <v>43</v>
      </c>
      <c r="I310" s="7" t="s">
        <v>43</v>
      </c>
      <c r="J310" s="7" t="s">
        <v>43</v>
      </c>
    </row>
    <row r="311" spans="1:10">
      <c r="A311" s="7" t="s">
        <v>12</v>
      </c>
      <c r="B311" s="7" t="s">
        <v>334</v>
      </c>
      <c r="C311" s="7" t="s">
        <v>332</v>
      </c>
      <c r="D311" s="7" t="s">
        <v>335</v>
      </c>
      <c r="E311" s="7" t="s">
        <v>335</v>
      </c>
      <c r="F311" s="7" t="s">
        <v>28</v>
      </c>
      <c r="G311" s="7" t="s">
        <v>43</v>
      </c>
      <c r="H311" s="7" t="s">
        <v>43</v>
      </c>
      <c r="I311" s="7" t="s">
        <v>43</v>
      </c>
      <c r="J311" s="7" t="s">
        <v>43</v>
      </c>
    </row>
    <row r="312" spans="1:10">
      <c r="A312" s="7" t="s">
        <v>12</v>
      </c>
      <c r="B312" s="7" t="s">
        <v>336</v>
      </c>
      <c r="C312" s="7" t="s">
        <v>14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337</v>
      </c>
      <c r="C313" s="7" t="s">
        <v>14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481</v>
      </c>
    </row>
    <row r="314" spans="1:10">
      <c r="A314" s="7" t="s">
        <v>12</v>
      </c>
      <c r="B314" s="7" t="s">
        <v>338</v>
      </c>
      <c r="C314" s="7" t="s">
        <v>14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45">
      <c r="A315" s="7" t="s">
        <v>12</v>
      </c>
      <c r="B315" s="7" t="s">
        <v>339</v>
      </c>
      <c r="C315" s="7" t="s">
        <v>340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>
      <c r="A316" s="7" t="s">
        <v>12</v>
      </c>
      <c r="B316" s="7" t="s">
        <v>341</v>
      </c>
      <c r="C316" s="7" t="s">
        <v>340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>
      <c r="A317" s="7" t="s">
        <v>12</v>
      </c>
      <c r="B317" s="7" t="s">
        <v>342</v>
      </c>
      <c r="C317" s="7" t="s">
        <v>227</v>
      </c>
      <c r="D317" s="7" t="s">
        <v>77</v>
      </c>
      <c r="E317" s="7" t="s">
        <v>77</v>
      </c>
      <c r="F317" s="7" t="s">
        <v>77</v>
      </c>
      <c r="G317" s="7" t="s">
        <v>77</v>
      </c>
      <c r="H317" s="7" t="s">
        <v>77</v>
      </c>
      <c r="I317" s="7" t="s">
        <v>77</v>
      </c>
      <c r="J317" s="7" t="s">
        <v>77</v>
      </c>
    </row>
    <row r="318" spans="1:10">
      <c r="A318" s="7" t="s">
        <v>12</v>
      </c>
      <c r="B318" s="7" t="s">
        <v>343</v>
      </c>
      <c r="C318" s="7" t="s">
        <v>340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45">
      <c r="A319" s="7" t="s">
        <v>12</v>
      </c>
      <c r="B319" s="7" t="s">
        <v>344</v>
      </c>
      <c r="C319" s="7" t="s">
        <v>340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>
      <c r="A320" s="7" t="s">
        <v>12</v>
      </c>
      <c r="B320" s="7" t="s">
        <v>345</v>
      </c>
      <c r="C320" s="7" t="s">
        <v>227</v>
      </c>
      <c r="D320" s="7" t="s">
        <v>77</v>
      </c>
      <c r="E320" s="7" t="s">
        <v>77</v>
      </c>
      <c r="F320" s="7" t="s">
        <v>77</v>
      </c>
      <c r="G320" s="7" t="s">
        <v>77</v>
      </c>
      <c r="H320" s="7" t="s">
        <v>77</v>
      </c>
      <c r="I320" s="7" t="s">
        <v>77</v>
      </c>
      <c r="J320" s="7" t="s">
        <v>77</v>
      </c>
    </row>
    <row r="321" spans="1:10">
      <c r="A321" s="7" t="s">
        <v>12</v>
      </c>
      <c r="B321" s="7" t="s">
        <v>346</v>
      </c>
      <c r="C321" s="7" t="s">
        <v>14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>
      <c r="A322" s="7" t="s">
        <v>12</v>
      </c>
      <c r="B322" s="7" t="s">
        <v>347</v>
      </c>
      <c r="C322" s="7" t="s">
        <v>340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348</v>
      </c>
      <c r="C323" s="7" t="s">
        <v>227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>
      <c r="A324" s="7" t="s">
        <v>12</v>
      </c>
      <c r="B324" s="7" t="s">
        <v>349</v>
      </c>
      <c r="C324" s="7" t="s">
        <v>340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>
      <c r="A325" s="7" t="s">
        <v>12</v>
      </c>
      <c r="B325" s="7" t="s">
        <v>350</v>
      </c>
      <c r="C325" s="7" t="s">
        <v>14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351</v>
      </c>
      <c r="C326" s="7" t="s">
        <v>14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482</v>
      </c>
    </row>
    <row r="327" spans="1:10" ht="45">
      <c r="A327" s="7" t="s">
        <v>12</v>
      </c>
      <c r="B327" s="7" t="s">
        <v>352</v>
      </c>
      <c r="C327" s="7" t="s">
        <v>353</v>
      </c>
      <c r="D327" s="7" t="s">
        <v>77</v>
      </c>
      <c r="E327" s="7" t="s">
        <v>77</v>
      </c>
      <c r="F327" s="7" t="s">
        <v>77</v>
      </c>
      <c r="G327" s="7" t="s">
        <v>77</v>
      </c>
      <c r="H327" s="7" t="s">
        <v>77</v>
      </c>
      <c r="I327" s="7" t="s">
        <v>77</v>
      </c>
      <c r="J327" s="7" t="s">
        <v>77</v>
      </c>
    </row>
    <row r="328" spans="1:10" ht="30">
      <c r="A328" s="7" t="s">
        <v>12</v>
      </c>
      <c r="B328" s="7" t="s">
        <v>354</v>
      </c>
      <c r="C328" s="7" t="s">
        <v>227</v>
      </c>
      <c r="D328" s="7" t="s">
        <v>77</v>
      </c>
      <c r="E328" s="7" t="s">
        <v>77</v>
      </c>
      <c r="F328" s="7" t="s">
        <v>77</v>
      </c>
      <c r="G328" s="7" t="s">
        <v>77</v>
      </c>
      <c r="H328" s="7" t="s">
        <v>77</v>
      </c>
      <c r="I328" s="7" t="s">
        <v>77</v>
      </c>
      <c r="J328" s="7" t="s">
        <v>77</v>
      </c>
    </row>
    <row r="329" spans="1:10">
      <c r="A329" s="7" t="s">
        <v>12</v>
      </c>
      <c r="B329" s="7" t="s">
        <v>355</v>
      </c>
      <c r="C329" s="7" t="s">
        <v>353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>
      <c r="A330" s="7" t="s">
        <v>12</v>
      </c>
      <c r="B330" s="7" t="s">
        <v>356</v>
      </c>
      <c r="C330" s="7" t="s">
        <v>353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30">
      <c r="A331" s="7" t="s">
        <v>12</v>
      </c>
      <c r="B331" s="7" t="s">
        <v>357</v>
      </c>
      <c r="C331" s="7" t="s">
        <v>353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 ht="30">
      <c r="A332" s="7" t="s">
        <v>12</v>
      </c>
      <c r="B332" s="7" t="s">
        <v>358</v>
      </c>
      <c r="C332" s="7" t="s">
        <v>227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359</v>
      </c>
      <c r="C333" s="7" t="s">
        <v>227</v>
      </c>
      <c r="D333" s="7" t="s">
        <v>77</v>
      </c>
      <c r="E333" s="7" t="s">
        <v>77</v>
      </c>
      <c r="F333" s="7" t="s">
        <v>77</v>
      </c>
      <c r="G333" s="7" t="s">
        <v>77</v>
      </c>
      <c r="H333" s="7" t="s">
        <v>77</v>
      </c>
      <c r="I333" s="7" t="s">
        <v>77</v>
      </c>
      <c r="J333" s="7" t="s">
        <v>77</v>
      </c>
    </row>
    <row r="334" spans="1:10">
      <c r="A334" s="7" t="s">
        <v>12</v>
      </c>
      <c r="B334" s="7" t="s">
        <v>360</v>
      </c>
      <c r="C334" s="7" t="s">
        <v>227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>
      <c r="A335" s="7" t="s">
        <v>12</v>
      </c>
      <c r="B335" s="7" t="s">
        <v>361</v>
      </c>
      <c r="C335" s="7" t="s">
        <v>227</v>
      </c>
      <c r="D335" s="7" t="s">
        <v>77</v>
      </c>
      <c r="E335" s="7" t="s">
        <v>77</v>
      </c>
      <c r="F335" s="7" t="s">
        <v>77</v>
      </c>
      <c r="G335" s="7" t="s">
        <v>77</v>
      </c>
      <c r="H335" s="7" t="s">
        <v>77</v>
      </c>
      <c r="I335" s="7" t="s">
        <v>77</v>
      </c>
      <c r="J335" s="7" t="s">
        <v>77</v>
      </c>
    </row>
    <row r="336" spans="1:10" ht="30">
      <c r="A336" s="7" t="s">
        <v>12</v>
      </c>
      <c r="B336" s="7" t="s">
        <v>362</v>
      </c>
      <c r="C336" s="7" t="s">
        <v>227</v>
      </c>
      <c r="D336" s="7" t="s">
        <v>77</v>
      </c>
      <c r="E336" s="7" t="s">
        <v>77</v>
      </c>
      <c r="F336" s="7" t="s">
        <v>77</v>
      </c>
      <c r="G336" s="7" t="s">
        <v>77</v>
      </c>
      <c r="H336" s="7" t="s">
        <v>77</v>
      </c>
      <c r="I336" s="7" t="s">
        <v>77</v>
      </c>
      <c r="J336" s="7" t="s">
        <v>77</v>
      </c>
    </row>
    <row r="337" spans="1:10" ht="30">
      <c r="A337" s="7" t="s">
        <v>12</v>
      </c>
      <c r="B337" s="7" t="s">
        <v>363</v>
      </c>
      <c r="C337" s="7" t="s">
        <v>227</v>
      </c>
      <c r="D337" s="7" t="s">
        <v>77</v>
      </c>
      <c r="E337" s="7" t="s">
        <v>77</v>
      </c>
      <c r="F337" s="7" t="s">
        <v>77</v>
      </c>
      <c r="G337" s="7" t="s">
        <v>77</v>
      </c>
      <c r="H337" s="7" t="s">
        <v>77</v>
      </c>
      <c r="I337" s="7" t="s">
        <v>77</v>
      </c>
      <c r="J337" s="7" t="s">
        <v>77</v>
      </c>
    </row>
    <row r="338" spans="1:10" ht="30">
      <c r="A338" s="7" t="s">
        <v>12</v>
      </c>
      <c r="B338" s="7" t="s">
        <v>364</v>
      </c>
      <c r="C338" s="7" t="s">
        <v>227</v>
      </c>
      <c r="D338" s="7" t="s">
        <v>77</v>
      </c>
      <c r="E338" s="7" t="s">
        <v>77</v>
      </c>
      <c r="F338" s="7" t="s">
        <v>77</v>
      </c>
      <c r="G338" s="7" t="s">
        <v>77</v>
      </c>
      <c r="H338" s="7" t="s">
        <v>77</v>
      </c>
      <c r="I338" s="7" t="s">
        <v>77</v>
      </c>
      <c r="J338" s="7" t="s">
        <v>77</v>
      </c>
    </row>
    <row r="339" spans="1:10">
      <c r="A339" s="7" t="s">
        <v>12</v>
      </c>
      <c r="B339" s="7" t="s">
        <v>365</v>
      </c>
      <c r="C339" s="7" t="s">
        <v>227</v>
      </c>
      <c r="D339" s="7" t="s">
        <v>77</v>
      </c>
      <c r="E339" s="7" t="s">
        <v>77</v>
      </c>
      <c r="F339" s="7" t="s">
        <v>77</v>
      </c>
      <c r="G339" s="7" t="s">
        <v>77</v>
      </c>
      <c r="H339" s="7" t="s">
        <v>77</v>
      </c>
      <c r="I339" s="7" t="s">
        <v>77</v>
      </c>
      <c r="J339" s="7" t="s">
        <v>77</v>
      </c>
    </row>
    <row r="340" spans="1:10">
      <c r="A340" s="7" t="s">
        <v>12</v>
      </c>
      <c r="B340" s="7" t="s">
        <v>366</v>
      </c>
      <c r="C340" s="7" t="s">
        <v>227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>
      <c r="A341" s="7" t="s">
        <v>12</v>
      </c>
      <c r="B341" s="7" t="s">
        <v>367</v>
      </c>
      <c r="C341" s="7" t="s">
        <v>227</v>
      </c>
      <c r="D341" s="7" t="s">
        <v>77</v>
      </c>
      <c r="E341" s="7" t="s">
        <v>77</v>
      </c>
      <c r="F341" s="7" t="s">
        <v>77</v>
      </c>
      <c r="G341" s="7" t="s">
        <v>77</v>
      </c>
      <c r="H341" s="7" t="s">
        <v>77</v>
      </c>
      <c r="I341" s="7" t="s">
        <v>77</v>
      </c>
      <c r="J341" s="7" t="s">
        <v>77</v>
      </c>
    </row>
    <row r="342" spans="1:10" ht="30">
      <c r="A342" s="7" t="s">
        <v>12</v>
      </c>
      <c r="B342" s="7" t="s">
        <v>368</v>
      </c>
      <c r="C342" s="7" t="s">
        <v>227</v>
      </c>
      <c r="D342" s="7" t="s">
        <v>77</v>
      </c>
      <c r="E342" s="7" t="s">
        <v>77</v>
      </c>
      <c r="F342" s="7" t="s">
        <v>77</v>
      </c>
      <c r="G342" s="7" t="s">
        <v>77</v>
      </c>
      <c r="H342" s="7" t="s">
        <v>77</v>
      </c>
      <c r="I342" s="7" t="s">
        <v>77</v>
      </c>
      <c r="J342" s="7" t="s">
        <v>77</v>
      </c>
    </row>
    <row r="343" spans="1:10" ht="45">
      <c r="A343" s="7" t="s">
        <v>12</v>
      </c>
      <c r="B343" s="7" t="s">
        <v>369</v>
      </c>
      <c r="C343" s="7" t="s">
        <v>227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370</v>
      </c>
      <c r="C344" s="7" t="s">
        <v>227</v>
      </c>
      <c r="D344" s="7" t="s">
        <v>77</v>
      </c>
      <c r="E344" s="7" t="s">
        <v>77</v>
      </c>
      <c r="F344" s="7" t="s">
        <v>77</v>
      </c>
      <c r="G344" s="7" t="s">
        <v>77</v>
      </c>
      <c r="H344" s="7" t="s">
        <v>77</v>
      </c>
      <c r="I344" s="7" t="s">
        <v>77</v>
      </c>
      <c r="J344" s="7" t="s">
        <v>77</v>
      </c>
    </row>
    <row r="345" spans="1:10" ht="30">
      <c r="A345" s="7" t="s">
        <v>12</v>
      </c>
      <c r="B345" s="7" t="s">
        <v>371</v>
      </c>
      <c r="C345" s="7" t="s">
        <v>227</v>
      </c>
      <c r="D345" s="7" t="s">
        <v>77</v>
      </c>
      <c r="E345" s="7" t="s">
        <v>77</v>
      </c>
      <c r="F345" s="7" t="s">
        <v>77</v>
      </c>
      <c r="G345" s="7" t="s">
        <v>77</v>
      </c>
      <c r="H345" s="7" t="s">
        <v>77</v>
      </c>
      <c r="I345" s="7" t="s">
        <v>77</v>
      </c>
      <c r="J345" s="7" t="s">
        <v>77</v>
      </c>
    </row>
    <row r="346" spans="1:10" ht="45">
      <c r="A346" s="7" t="s">
        <v>12</v>
      </c>
      <c r="B346" s="7" t="s">
        <v>372</v>
      </c>
      <c r="C346" s="7" t="s">
        <v>340</v>
      </c>
      <c r="D346" s="7" t="s">
        <v>77</v>
      </c>
      <c r="E346" s="7" t="s">
        <v>77</v>
      </c>
      <c r="F346" s="7" t="s">
        <v>77</v>
      </c>
      <c r="G346" s="7" t="s">
        <v>77</v>
      </c>
      <c r="H346" s="7" t="s">
        <v>77</v>
      </c>
      <c r="I346" s="7" t="s">
        <v>77</v>
      </c>
      <c r="J346" s="7" t="s">
        <v>77</v>
      </c>
    </row>
    <row r="347" spans="1:10" ht="30">
      <c r="A347" s="7" t="s">
        <v>12</v>
      </c>
      <c r="B347" s="7" t="s">
        <v>373</v>
      </c>
      <c r="C347" s="7" t="s">
        <v>227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374</v>
      </c>
      <c r="C348" s="7" t="s">
        <v>227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375</v>
      </c>
      <c r="C349" s="7" t="s">
        <v>227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376</v>
      </c>
      <c r="C350" s="7" t="s">
        <v>227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377</v>
      </c>
      <c r="C351" s="7" t="s">
        <v>227</v>
      </c>
      <c r="D351" s="7" t="s">
        <v>77</v>
      </c>
      <c r="E351" s="7" t="s">
        <v>77</v>
      </c>
      <c r="F351" s="7" t="s">
        <v>77</v>
      </c>
      <c r="G351" s="7" t="s">
        <v>77</v>
      </c>
      <c r="H351" s="7" t="s">
        <v>77</v>
      </c>
      <c r="I351" s="7" t="s">
        <v>77</v>
      </c>
      <c r="J351" s="7" t="s">
        <v>77</v>
      </c>
    </row>
    <row r="352" spans="1:10">
      <c r="A352" s="7" t="s">
        <v>12</v>
      </c>
      <c r="B352" s="7" t="s">
        <v>378</v>
      </c>
      <c r="C352" s="7" t="s">
        <v>227</v>
      </c>
      <c r="D352" s="7" t="s">
        <v>77</v>
      </c>
      <c r="E352" s="7" t="s">
        <v>77</v>
      </c>
      <c r="F352" s="7" t="s">
        <v>77</v>
      </c>
      <c r="G352" s="7" t="s">
        <v>77</v>
      </c>
      <c r="H352" s="7" t="s">
        <v>77</v>
      </c>
      <c r="I352" s="7" t="s">
        <v>77</v>
      </c>
      <c r="J352" s="7" t="s">
        <v>77</v>
      </c>
    </row>
    <row r="353" spans="1:10" ht="30">
      <c r="A353" s="7" t="s">
        <v>12</v>
      </c>
      <c r="B353" s="7" t="s">
        <v>379</v>
      </c>
      <c r="C353" s="7" t="s">
        <v>227</v>
      </c>
      <c r="D353" s="7" t="s">
        <v>77</v>
      </c>
      <c r="E353" s="7" t="s">
        <v>77</v>
      </c>
      <c r="F353" s="7" t="s">
        <v>77</v>
      </c>
      <c r="G353" s="7" t="s">
        <v>77</v>
      </c>
      <c r="H353" s="7" t="s">
        <v>77</v>
      </c>
      <c r="I353" s="7" t="s">
        <v>77</v>
      </c>
      <c r="J353" s="7" t="s">
        <v>15</v>
      </c>
    </row>
    <row r="354" spans="1:10" ht="45">
      <c r="A354" s="7" t="s">
        <v>12</v>
      </c>
      <c r="B354" s="7" t="s">
        <v>380</v>
      </c>
      <c r="C354" s="7" t="s">
        <v>227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381</v>
      </c>
      <c r="C355" s="7" t="s">
        <v>227</v>
      </c>
      <c r="D355" s="7" t="s">
        <v>77</v>
      </c>
      <c r="E355" s="7" t="s">
        <v>77</v>
      </c>
      <c r="F355" s="7" t="s">
        <v>77</v>
      </c>
      <c r="G355" s="7" t="s">
        <v>77</v>
      </c>
      <c r="H355" s="7" t="s">
        <v>77</v>
      </c>
      <c r="I355" s="7" t="s">
        <v>77</v>
      </c>
      <c r="J355" s="7" t="s">
        <v>77</v>
      </c>
    </row>
    <row r="356" spans="1:10" ht="60">
      <c r="A356" s="7" t="s">
        <v>12</v>
      </c>
      <c r="B356" s="7" t="s">
        <v>382</v>
      </c>
      <c r="C356" s="7" t="s">
        <v>353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 ht="30">
      <c r="A357" s="7" t="s">
        <v>12</v>
      </c>
      <c r="B357" s="7" t="s">
        <v>383</v>
      </c>
      <c r="C357" s="7" t="s">
        <v>384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385</v>
      </c>
      <c r="C358" s="7" t="s">
        <v>353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386</v>
      </c>
      <c r="C359" s="7" t="s">
        <v>353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 ht="30">
      <c r="A360" s="7" t="s">
        <v>12</v>
      </c>
      <c r="B360" s="7" t="s">
        <v>387</v>
      </c>
      <c r="C360" s="7" t="s">
        <v>353</v>
      </c>
      <c r="D360" s="7" t="s">
        <v>77</v>
      </c>
      <c r="E360" s="7" t="s">
        <v>77</v>
      </c>
      <c r="F360" s="7" t="s">
        <v>77</v>
      </c>
      <c r="G360" s="7" t="s">
        <v>77</v>
      </c>
      <c r="H360" s="7" t="s">
        <v>77</v>
      </c>
      <c r="I360" s="7" t="s">
        <v>77</v>
      </c>
      <c r="J360" s="7" t="s">
        <v>15</v>
      </c>
    </row>
    <row r="361" spans="1:10" ht="30">
      <c r="A361" s="7" t="s">
        <v>12</v>
      </c>
      <c r="B361" s="7" t="s">
        <v>388</v>
      </c>
      <c r="C361" s="7" t="s">
        <v>353</v>
      </c>
      <c r="D361" s="7" t="s">
        <v>77</v>
      </c>
      <c r="E361" s="7" t="s">
        <v>77</v>
      </c>
      <c r="F361" s="7" t="s">
        <v>77</v>
      </c>
      <c r="G361" s="7" t="s">
        <v>77</v>
      </c>
      <c r="H361" s="7" t="s">
        <v>77</v>
      </c>
      <c r="I361" s="7" t="s">
        <v>77</v>
      </c>
      <c r="J361" s="7" t="s">
        <v>77</v>
      </c>
    </row>
    <row r="362" spans="1:10">
      <c r="A362" s="7" t="s">
        <v>12</v>
      </c>
      <c r="B362" s="7" t="s">
        <v>389</v>
      </c>
      <c r="C362" s="7" t="s">
        <v>353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 ht="30">
      <c r="A363" s="7" t="s">
        <v>12</v>
      </c>
      <c r="B363" s="7" t="s">
        <v>390</v>
      </c>
      <c r="C363" s="7" t="s">
        <v>384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 ht="30">
      <c r="A364" s="7" t="s">
        <v>12</v>
      </c>
      <c r="B364" s="7" t="s">
        <v>391</v>
      </c>
      <c r="C364" s="7" t="s">
        <v>384</v>
      </c>
      <c r="D364" s="7" t="s">
        <v>77</v>
      </c>
      <c r="E364" s="7" t="s">
        <v>77</v>
      </c>
      <c r="F364" s="7" t="s">
        <v>77</v>
      </c>
      <c r="G364" s="7" t="s">
        <v>77</v>
      </c>
      <c r="H364" s="7" t="s">
        <v>77</v>
      </c>
      <c r="I364" s="7" t="s">
        <v>77</v>
      </c>
      <c r="J364" s="7" t="s">
        <v>77</v>
      </c>
    </row>
    <row r="365" spans="1:10">
      <c r="A365" s="7" t="s">
        <v>12</v>
      </c>
      <c r="B365" s="7" t="s">
        <v>392</v>
      </c>
      <c r="C365" s="7" t="s">
        <v>353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393</v>
      </c>
      <c r="C366" s="7" t="s">
        <v>353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30">
      <c r="A367" s="7" t="s">
        <v>12</v>
      </c>
      <c r="B367" s="7" t="s">
        <v>394</v>
      </c>
      <c r="C367" s="7" t="s">
        <v>384</v>
      </c>
      <c r="D367" s="7" t="s">
        <v>77</v>
      </c>
      <c r="E367" s="7" t="s">
        <v>77</v>
      </c>
      <c r="F367" s="7" t="s">
        <v>77</v>
      </c>
      <c r="G367" s="7" t="s">
        <v>77</v>
      </c>
      <c r="H367" s="7" t="s">
        <v>77</v>
      </c>
      <c r="I367" s="7" t="s">
        <v>77</v>
      </c>
      <c r="J367" s="7" t="s">
        <v>77</v>
      </c>
    </row>
    <row r="368" spans="1:10">
      <c r="A368" s="7" t="s">
        <v>12</v>
      </c>
      <c r="B368" s="7" t="s">
        <v>395</v>
      </c>
      <c r="C368" s="7" t="s">
        <v>384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 ht="30">
      <c r="A369" s="7" t="s">
        <v>12</v>
      </c>
      <c r="B369" s="7" t="s">
        <v>396</v>
      </c>
      <c r="C369" s="7" t="s">
        <v>353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 ht="30">
      <c r="A370" s="7" t="s">
        <v>12</v>
      </c>
      <c r="B370" s="7" t="s">
        <v>397</v>
      </c>
      <c r="C370" s="7" t="s">
        <v>353</v>
      </c>
      <c r="D370" s="7" t="s">
        <v>77</v>
      </c>
      <c r="E370" s="7" t="s">
        <v>77</v>
      </c>
      <c r="F370" s="7" t="s">
        <v>77</v>
      </c>
      <c r="G370" s="7" t="s">
        <v>77</v>
      </c>
      <c r="H370" s="7" t="s">
        <v>77</v>
      </c>
      <c r="I370" s="7" t="s">
        <v>77</v>
      </c>
      <c r="J370" s="7" t="s">
        <v>77</v>
      </c>
    </row>
    <row r="371" spans="1:10" ht="30">
      <c r="A371" s="7" t="s">
        <v>12</v>
      </c>
      <c r="B371" s="7" t="s">
        <v>398</v>
      </c>
      <c r="C371" s="7" t="s">
        <v>227</v>
      </c>
      <c r="D371" s="7" t="s">
        <v>77</v>
      </c>
      <c r="E371" s="7" t="s">
        <v>77</v>
      </c>
      <c r="F371" s="7" t="s">
        <v>77</v>
      </c>
      <c r="G371" s="7" t="s">
        <v>77</v>
      </c>
      <c r="H371" s="7" t="s">
        <v>77</v>
      </c>
      <c r="I371" s="7" t="s">
        <v>77</v>
      </c>
      <c r="J371" s="7" t="s">
        <v>15</v>
      </c>
    </row>
    <row r="372" spans="1:10" ht="30">
      <c r="A372" s="7" t="s">
        <v>12</v>
      </c>
      <c r="B372" s="7" t="s">
        <v>399</v>
      </c>
      <c r="C372" s="7" t="s">
        <v>227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 ht="30">
      <c r="A373" s="7" t="s">
        <v>12</v>
      </c>
      <c r="B373" s="7" t="s">
        <v>400</v>
      </c>
      <c r="C373" s="7" t="s">
        <v>227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227</v>
      </c>
      <c r="D374" s="7" t="s">
        <v>77</v>
      </c>
      <c r="E374" s="7" t="s">
        <v>77</v>
      </c>
      <c r="F374" s="7" t="s">
        <v>77</v>
      </c>
      <c r="G374" s="7" t="s">
        <v>77</v>
      </c>
      <c r="H374" s="7" t="s">
        <v>77</v>
      </c>
      <c r="I374" s="7" t="s">
        <v>77</v>
      </c>
      <c r="J374" s="7" t="s">
        <v>77</v>
      </c>
    </row>
    <row r="375" spans="1:10" ht="30">
      <c r="A375" s="7" t="s">
        <v>12</v>
      </c>
      <c r="B375" s="7" t="s">
        <v>402</v>
      </c>
      <c r="C375" s="7" t="s">
        <v>227</v>
      </c>
      <c r="D375" s="7" t="s">
        <v>77</v>
      </c>
      <c r="E375" s="7" t="s">
        <v>77</v>
      </c>
      <c r="F375" s="7" t="s">
        <v>77</v>
      </c>
      <c r="G375" s="7" t="s">
        <v>77</v>
      </c>
      <c r="H375" s="7" t="s">
        <v>77</v>
      </c>
      <c r="I375" s="7" t="s">
        <v>77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 ht="30">
      <c r="A377" s="7" t="s">
        <v>12</v>
      </c>
      <c r="B377" s="7" t="s">
        <v>404</v>
      </c>
      <c r="C377" s="7" t="s">
        <v>133</v>
      </c>
      <c r="D377" s="7" t="s">
        <v>77</v>
      </c>
      <c r="E377" s="7" t="s">
        <v>77</v>
      </c>
      <c r="F377" s="7" t="s">
        <v>77</v>
      </c>
      <c r="G377" s="7" t="s">
        <v>77</v>
      </c>
      <c r="H377" s="7" t="s">
        <v>77</v>
      </c>
      <c r="I377" s="7" t="s">
        <v>77</v>
      </c>
      <c r="J377" s="7" t="s">
        <v>77</v>
      </c>
    </row>
    <row r="378" spans="1:10">
      <c r="A378" s="7" t="s">
        <v>12</v>
      </c>
      <c r="B378" s="7" t="s">
        <v>405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 ht="30">
      <c r="A379" s="7" t="s">
        <v>12</v>
      </c>
      <c r="B379" s="7" t="s">
        <v>406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483</v>
      </c>
    </row>
    <row r="380" spans="1:10">
      <c r="A380" s="7" t="s">
        <v>12</v>
      </c>
      <c r="B380" s="7" t="s">
        <v>407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410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>
      <c r="A385" s="7" t="s">
        <v>12</v>
      </c>
      <c r="B385" s="7" t="s">
        <v>412</v>
      </c>
      <c r="C385" s="7" t="s">
        <v>227</v>
      </c>
      <c r="D385" s="7" t="s">
        <v>15</v>
      </c>
      <c r="E385" s="7" t="s">
        <v>15</v>
      </c>
      <c r="F385" s="7" t="s">
        <v>15</v>
      </c>
      <c r="G385" s="7" t="s">
        <v>15</v>
      </c>
      <c r="H385" s="7" t="s">
        <v>15</v>
      </c>
      <c r="I385" s="7" t="s">
        <v>15</v>
      </c>
      <c r="J385" s="7" t="s">
        <v>15</v>
      </c>
    </row>
    <row r="386" spans="1:10" ht="45">
      <c r="A386" s="7" t="s">
        <v>12</v>
      </c>
      <c r="B386" s="7" t="s">
        <v>413</v>
      </c>
      <c r="C386" s="7" t="s">
        <v>14</v>
      </c>
      <c r="D386" s="7" t="s">
        <v>484</v>
      </c>
      <c r="E386" s="7" t="s">
        <v>484</v>
      </c>
      <c r="F386" s="7" t="s">
        <v>484</v>
      </c>
      <c r="G386" s="7" t="s">
        <v>484</v>
      </c>
      <c r="H386" s="7" t="s">
        <v>484</v>
      </c>
      <c r="I386" s="7" t="s">
        <v>484</v>
      </c>
      <c r="J386" s="7" t="s">
        <v>484</v>
      </c>
    </row>
    <row r="387" spans="1:10">
      <c r="A387" s="7" t="s">
        <v>12</v>
      </c>
      <c r="B387" s="7" t="s">
        <v>414</v>
      </c>
      <c r="C387" s="7" t="s">
        <v>42</v>
      </c>
      <c r="D387" s="7" t="s">
        <v>15</v>
      </c>
      <c r="E387" s="7" t="s">
        <v>15</v>
      </c>
      <c r="F387" s="7" t="s">
        <v>15</v>
      </c>
      <c r="G387" s="7" t="s">
        <v>43</v>
      </c>
      <c r="H387" s="7" t="s">
        <v>43</v>
      </c>
      <c r="I387" s="7" t="s">
        <v>43</v>
      </c>
      <c r="J387" s="7" t="s">
        <v>28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56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2018-10-02T08:58:05Z</dcterms:modified>
</cp:coreProperties>
</file>