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<sst xmlns="http://schemas.openxmlformats.org/spreadsheetml/2006/main" count="4282" uniqueCount="461">
  <si>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</si>
  <si>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</si>
  <si>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</si>
  <si>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</si>
  <si>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</si>
  <si>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</si>
  <si>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</si>
  <si>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</si>
  <si>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</si>
  <si>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</si>
  <si>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</si>
  <si>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</si>
  <si>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58</t>
  </si>
  <si>
    <t>ACHUN</t>
  </si>
  <si>
    <t>C</t>
  </si>
  <si>
    <t>CDG</t>
  </si>
  <si>
    <t>ALLIGNY-COSNE</t>
  </si>
  <si>
    <t>ALLIGNY-EN-MORVAN</t>
  </si>
  <si>
    <t>ALLUY</t>
  </si>
  <si>
    <t>AMAZY</t>
  </si>
  <si>
    <t>ANLEZY</t>
  </si>
  <si>
    <t>ANNAY</t>
  </si>
  <si>
    <t>ANTHIEN</t>
  </si>
  <si>
    <t>ARBOURSE</t>
  </si>
  <si>
    <t>ARLEUF</t>
  </si>
  <si>
    <t>ARMES</t>
  </si>
  <si>
    <t>ARQUIAN</t>
  </si>
  <si>
    <t>ARTHEL</t>
  </si>
  <si>
    <t>ARZEMBOUY</t>
  </si>
  <si>
    <t>ASNAN</t>
  </si>
  <si>
    <t>ASNOIS</t>
  </si>
  <si>
    <t>AUNAY-EN-BAZOIS</t>
  </si>
  <si>
    <t>AUTHIOU</t>
  </si>
  <si>
    <t>AVRÉE</t>
  </si>
  <si>
    <t>AVRIL-SUR-LOIRE</t>
  </si>
  <si>
    <t>AZY-LE-VIF</t>
  </si>
  <si>
    <t>BAZOCHES</t>
  </si>
  <si>
    <t>BAZOLLES</t>
  </si>
  <si>
    <t>BÉARD</t>
  </si>
  <si>
    <t>BEAULIEU</t>
  </si>
  <si>
    <t>BEAUMONT-LA-FERRIÈRE</t>
  </si>
  <si>
    <t>BEAUMONT-SARDOLLES</t>
  </si>
  <si>
    <t>BEUVRON</t>
  </si>
  <si>
    <t>BICHES</t>
  </si>
  <si>
    <t>BILLY-CHEVANNES</t>
  </si>
  <si>
    <t>BILLY-SUR-OISY</t>
  </si>
  <si>
    <t>BITRY</t>
  </si>
  <si>
    <t>BLISMES</t>
  </si>
  <si>
    <t>BONA</t>
  </si>
  <si>
    <t>BOUHY</t>
  </si>
  <si>
    <t>BRASSY</t>
  </si>
  <si>
    <t>BREUGNON</t>
  </si>
  <si>
    <t>BRÈVES</t>
  </si>
  <si>
    <t>BRINAY</t>
  </si>
  <si>
    <t>BRINON-SUR-BEUVRON</t>
  </si>
  <si>
    <t>BULCY</t>
  </si>
  <si>
    <t>BUSSY-LA-PESLE</t>
  </si>
  <si>
    <t>CA DE NEVERS</t>
  </si>
  <si>
    <t>CA</t>
  </si>
  <si>
    <t>X</t>
  </si>
  <si>
    <t>CC AMOGNES COEUR DU NIVERNAIS</t>
  </si>
  <si>
    <t>CC</t>
  </si>
  <si>
    <t>CC BAZOIS LOIRE MORVAN</t>
  </si>
  <si>
    <t>CC DU NIVERNAIS BOURBONNAIS</t>
  </si>
  <si>
    <t>CC HAUT NIVERNAIS-VAL D'YONNE</t>
  </si>
  <si>
    <t>CC LOIRE ET ALLIER</t>
  </si>
  <si>
    <t>CC LOIRE, NIÈVRE ET BERTRANGES</t>
  </si>
  <si>
    <t>CC LOIRE, VIGNOBLES ET NOHAIN</t>
  </si>
  <si>
    <t>CC MORVAN SOMMETS ET GRANDS LACS</t>
  </si>
  <si>
    <t>CC SUD NIVERNAIS</t>
  </si>
  <si>
    <t>CC TANNAY-BRINON-CORBIGNY</t>
  </si>
  <si>
    <t>CCAS DE FOURCHAMBAULT</t>
  </si>
  <si>
    <t>CCAS</t>
  </si>
  <si>
    <t>CCAS NEVERS</t>
  </si>
  <si>
    <t>CCAS VARENNES VAUZELLES</t>
  </si>
  <si>
    <t>CENTRE DE GESTION</t>
  </si>
  <si>
    <t>CERCY-LA-TOUR</t>
  </si>
  <si>
    <t>CERVON</t>
  </si>
  <si>
    <t>CESSY-LES-BOIS</t>
  </si>
  <si>
    <t>CHALAUX</t>
  </si>
  <si>
    <t>CHALLEMENT</t>
  </si>
  <si>
    <t>CHALLUY</t>
  </si>
  <si>
    <t>CHAMPALLEMENT</t>
  </si>
  <si>
    <t>CHAMPLEMY</t>
  </si>
  <si>
    <t>CHAMPLIN</t>
  </si>
  <si>
    <t>CHAMPVERT</t>
  </si>
  <si>
    <t>CHAMPVOUX</t>
  </si>
  <si>
    <t>CHANTENAY-SAINT-IMBERT</t>
  </si>
  <si>
    <t>CHARRIN</t>
  </si>
  <si>
    <t>CHASNAY</t>
  </si>
  <si>
    <t>CHÂTEAU-CHINON (CAMPAGNE)</t>
  </si>
  <si>
    <t>CHÂTEAU-CHINON (VILLE)</t>
  </si>
  <si>
    <t>CHÂTEAUNEUF-VAL-DE-BARGIS</t>
  </si>
  <si>
    <t>CHÂTILLON-EN-BAZOIS</t>
  </si>
  <si>
    <t>CHÂTIN</t>
  </si>
  <si>
    <t>CHAULGNES</t>
  </si>
  <si>
    <t>CHAUMARD</t>
  </si>
  <si>
    <t>CHAUMOT</t>
  </si>
  <si>
    <t>CHAZEUIL</t>
  </si>
  <si>
    <t>CHEVANNES-CHANGY</t>
  </si>
  <si>
    <t>CHEVENON</t>
  </si>
  <si>
    <t>CHEVROCHES</t>
  </si>
  <si>
    <t>CHIDDES</t>
  </si>
  <si>
    <t>CHITRY-LES-MINES</t>
  </si>
  <si>
    <t>CHOUGNY</t>
  </si>
  <si>
    <t>CIAS DES VAUX-D'YONNE</t>
  </si>
  <si>
    <t>CIAS DU PAYS CHARITOIS</t>
  </si>
  <si>
    <t>CIEZ</t>
  </si>
  <si>
    <t>CIZELY</t>
  </si>
  <si>
    <t>CLAMECY</t>
  </si>
  <si>
    <t>COLMÉRY</t>
  </si>
  <si>
    <t>CORANCY</t>
  </si>
  <si>
    <t>CORBIGNY</t>
  </si>
  <si>
    <t>CORVOL-D'EMBERNARD</t>
  </si>
  <si>
    <t>CORVOL-L'ORGUEILLEUX</t>
  </si>
  <si>
    <t>COSNE-COURS-SUR-LOIRE</t>
  </si>
  <si>
    <t>COSSAYE</t>
  </si>
  <si>
    <t>COULANGES-LÈS-NEVERS</t>
  </si>
  <si>
    <t>COULOUTRE</t>
  </si>
  <si>
    <t>COURCELLES</t>
  </si>
  <si>
    <t>CRUX-LA-VILLE</t>
  </si>
  <si>
    <t>CUNCY-LÈS-VARZY</t>
  </si>
  <si>
    <t>DAMPIERRE-SOUS-BOUHY</t>
  </si>
  <si>
    <t>DECIZE</t>
  </si>
  <si>
    <t>DÉPARTEMENT</t>
  </si>
  <si>
    <t>CD</t>
  </si>
  <si>
    <t>DEVAY</t>
  </si>
  <si>
    <t>DIENNES-AUBIGNY</t>
  </si>
  <si>
    <t>DIROL</t>
  </si>
  <si>
    <t>DOMMARTIN</t>
  </si>
  <si>
    <t>DOMPIERRE-SUR-NIÈVRE</t>
  </si>
  <si>
    <t>DONZY</t>
  </si>
  <si>
    <t>DORNECY</t>
  </si>
  <si>
    <t>DORNES</t>
  </si>
  <si>
    <t>DRUY-PARIGNY</t>
  </si>
  <si>
    <t>DUN-LES-PLACES</t>
  </si>
  <si>
    <t>DUN-SUR-GRANDRY</t>
  </si>
  <si>
    <t>EMPURY</t>
  </si>
  <si>
    <t>ENTRAINS-SUR-NOHAIN</t>
  </si>
  <si>
    <t>EPCC RESO</t>
  </si>
  <si>
    <t>Autre</t>
  </si>
  <si>
    <t>EPCI URBANISME</t>
  </si>
  <si>
    <t>SIVU</t>
  </si>
  <si>
    <t>EPIRY</t>
  </si>
  <si>
    <t>FÂCHIN</t>
  </si>
  <si>
    <t>FERTRÈVE</t>
  </si>
  <si>
    <t>FLÉTY</t>
  </si>
  <si>
    <t>FLEURY-SUR-LOIRE</t>
  </si>
  <si>
    <t>FLEZ-CUZY</t>
  </si>
  <si>
    <t>FOURCHAMBAULT</t>
  </si>
  <si>
    <t>FOURS</t>
  </si>
  <si>
    <t>FOYER DES PERSONNES ÂGÉES À VARENNES VAUZELLES</t>
  </si>
  <si>
    <t>FRASNAY-REUGNY</t>
  </si>
  <si>
    <t>GÂCOGNE</t>
  </si>
  <si>
    <t>GARCHIZY</t>
  </si>
  <si>
    <t>GARCHY</t>
  </si>
  <si>
    <t>GERMENAY</t>
  </si>
  <si>
    <t>GERMIGNY-SUR-LOIRE</t>
  </si>
  <si>
    <t>GIEN-SUR-CURE</t>
  </si>
  <si>
    <t>GIMOUILLE</t>
  </si>
  <si>
    <t>GIRY</t>
  </si>
  <si>
    <t>GLUX-EN-GLENNE</t>
  </si>
  <si>
    <t>GOULOUX</t>
  </si>
  <si>
    <t>GRENOIS</t>
  </si>
  <si>
    <t>GUÉRIGNY</t>
  </si>
  <si>
    <t>GUIPY</t>
  </si>
  <si>
    <t>HÉRY</t>
  </si>
  <si>
    <t>IMPHY</t>
  </si>
  <si>
    <t>ISENAY</t>
  </si>
  <si>
    <t>JAILLY</t>
  </si>
  <si>
    <t>LA CELLE-SUR-LOIRE</t>
  </si>
  <si>
    <t>LA CELLE-SUR-NIÈVRE</t>
  </si>
  <si>
    <t>LA CHAPELLE-SAINT-ANDRÉ</t>
  </si>
  <si>
    <t>LA CHARITÉ-SUR-LOIRE</t>
  </si>
  <si>
    <t>LA COLLANCELLE</t>
  </si>
  <si>
    <t>LA FERMETÉ</t>
  </si>
  <si>
    <t>LA MACHINE</t>
  </si>
  <si>
    <t>LA MAISON-DIEU</t>
  </si>
  <si>
    <t>LA MARCHE</t>
  </si>
  <si>
    <t>LA NOCLE-MAULAIX</t>
  </si>
  <si>
    <t>LAMENAY-SUR-LOIRE</t>
  </si>
  <si>
    <t>LANGERON</t>
  </si>
  <si>
    <t>LANTY</t>
  </si>
  <si>
    <t>LAROCHEMILLAY</t>
  </si>
  <si>
    <t>LAVAULT-DE-FRÉTOY</t>
  </si>
  <si>
    <t>LIMANTON</t>
  </si>
  <si>
    <t>LIMON</t>
  </si>
  <si>
    <t>LIVRY</t>
  </si>
  <si>
    <t>LORMES</t>
  </si>
  <si>
    <t>LUCENAY-LÈS-AIX</t>
  </si>
  <si>
    <t>LURCY-LE-BOURG</t>
  </si>
  <si>
    <t>LUTHENAY-UXELOUP</t>
  </si>
  <si>
    <t>LUZY</t>
  </si>
  <si>
    <t>LYS</t>
  </si>
  <si>
    <t>MAGNY-COURS</t>
  </si>
  <si>
    <t>MAGNY-LORMES</t>
  </si>
  <si>
    <t>MARCY</t>
  </si>
  <si>
    <t>MARIGNY-L'ÉGLISE</t>
  </si>
  <si>
    <t>MARIGNY-SUR-YONNE</t>
  </si>
  <si>
    <t>MARS-SUR-ALLIER</t>
  </si>
  <si>
    <t>MARZY</t>
  </si>
  <si>
    <t>MAUX</t>
  </si>
  <si>
    <t>MENESTREAU</t>
  </si>
  <si>
    <t>MENOU</t>
  </si>
  <si>
    <t>MESVES-SUR-LOIRE</t>
  </si>
  <si>
    <t>METZ-LE-COMTE</t>
  </si>
  <si>
    <t>MHÈRE</t>
  </si>
  <si>
    <t>MILLAY</t>
  </si>
  <si>
    <t>MOISSY-MOULINOT</t>
  </si>
  <si>
    <t>MONCEAUX-LE-COMTE</t>
  </si>
  <si>
    <t>MONT-ET-MARRÉ</t>
  </si>
  <si>
    <t>MONTAMBERT</t>
  </si>
  <si>
    <t>MONTAPAS</t>
  </si>
  <si>
    <t>MONTARON</t>
  </si>
  <si>
    <t>MONTENOISON</t>
  </si>
  <si>
    <t>MONTIGNY-AUX-AMOGNES</t>
  </si>
  <si>
    <t>MONTIGNY-EN-MORVAN</t>
  </si>
  <si>
    <t>MONTIGNY-SUR-CANNE</t>
  </si>
  <si>
    <t>MONTREUILLON</t>
  </si>
  <si>
    <t>MONTSAUCHE-LES-SETTONS</t>
  </si>
  <si>
    <t>MORACHES</t>
  </si>
  <si>
    <t>MOULINS-ENGILBERT</t>
  </si>
  <si>
    <t>MOURON-SUR-YONNE</t>
  </si>
  <si>
    <t>MOUSSY</t>
  </si>
  <si>
    <t>MOUX-EN-MORVAN</t>
  </si>
  <si>
    <t>MURLIN</t>
  </si>
  <si>
    <t>MYENNES</t>
  </si>
  <si>
    <t>NANNAY</t>
  </si>
  <si>
    <t>NARCY</t>
  </si>
  <si>
    <t>NEUFFONTAINES</t>
  </si>
  <si>
    <t>NEUILLY</t>
  </si>
  <si>
    <t>NEUVILLE-LÈS-DECIZE</t>
  </si>
  <si>
    <t>NEUVY-SUR-LOIRE</t>
  </si>
  <si>
    <t>NEVERS</t>
  </si>
  <si>
    <t>-</t>
  </si>
  <si>
    <t>NIÈVRE HABITAT</t>
  </si>
  <si>
    <t>OPH</t>
  </si>
  <si>
    <t>(sans objet)</t>
  </si>
  <si>
    <t>NOLAY</t>
  </si>
  <si>
    <t>NUARS</t>
  </si>
  <si>
    <t>OISY</t>
  </si>
  <si>
    <t>ONLAY</t>
  </si>
  <si>
    <t>OUAGNE</t>
  </si>
  <si>
    <t>OUDAN</t>
  </si>
  <si>
    <t>OUGNY</t>
  </si>
  <si>
    <t>OULON</t>
  </si>
  <si>
    <t>OUROUX-EN-MORVAN</t>
  </si>
  <si>
    <t>PARIGNY-LA-ROSE</t>
  </si>
  <si>
    <t>PARIGNY-LES-VAUX</t>
  </si>
  <si>
    <t>PAZY</t>
  </si>
  <si>
    <t>PERROY</t>
  </si>
  <si>
    <t>PETR NIVERNAIS MORVAN</t>
  </si>
  <si>
    <t>PETR VAL DE LOIRE NIVERNAIS</t>
  </si>
  <si>
    <t>PLANCHEZ</t>
  </si>
  <si>
    <t>POIL</t>
  </si>
  <si>
    <t>POISEUX</t>
  </si>
  <si>
    <t>POUGNY</t>
  </si>
  <si>
    <t>POUGUES-LES-EAUX</t>
  </si>
  <si>
    <t>POUILLY-SUR-LOIRE</t>
  </si>
  <si>
    <t>POUQUES-LORMES</t>
  </si>
  <si>
    <t>POUSSEAUX</t>
  </si>
  <si>
    <t>PRÉMERY</t>
  </si>
  <si>
    <t>PRÉPORCHÉ</t>
  </si>
  <si>
    <t>RAVEAU</t>
  </si>
  <si>
    <t>RÉMILLY</t>
  </si>
  <si>
    <t>RIX</t>
  </si>
  <si>
    <t>ROUY</t>
  </si>
  <si>
    <t>RUAGES</t>
  </si>
  <si>
    <t>SAINCAIZE-MEAUCE</t>
  </si>
  <si>
    <t>SAINT-AGNAN</t>
  </si>
  <si>
    <t>SAINT-AMAND-EN-PUISAYE</t>
  </si>
  <si>
    <t>SAINT-ANDELAIN</t>
  </si>
  <si>
    <t>SAINT-ANDRÉ-EN-MORVAN</t>
  </si>
  <si>
    <t>SAINT-AUBIN-DES-CHAUMES</t>
  </si>
  <si>
    <t>SAINT-AUBIN-LES-FORGES</t>
  </si>
  <si>
    <t>SAINT-BENIN-D'AZY</t>
  </si>
  <si>
    <t>SAINT-BENIN-DES-BOIS</t>
  </si>
  <si>
    <t>SAINT-BONNOT</t>
  </si>
  <si>
    <t>SAINT-BRISSON</t>
  </si>
  <si>
    <t>SAINT-DIDIER</t>
  </si>
  <si>
    <t>SAINT-ÉLOI</t>
  </si>
  <si>
    <t>SAINT-FIRMIN</t>
  </si>
  <si>
    <t>SAINT-FRANCHY</t>
  </si>
  <si>
    <t>SAINT-GERMAIN-CHASSENAY</t>
  </si>
  <si>
    <t>SAINT-GERMAIN-DES-BOIS</t>
  </si>
  <si>
    <t>SAINT-GRATIEN-SAVIGNY</t>
  </si>
  <si>
    <t>SAINT-HILAIRE-EN-MORVAN</t>
  </si>
  <si>
    <t>SAINT-HILAIRE-FONTAINE</t>
  </si>
  <si>
    <t>SAINT-HONORÉ-LES-BAINS</t>
  </si>
  <si>
    <t>SAINT-JEAN-AUX-AMOGNES</t>
  </si>
  <si>
    <t>SAINT-LAURENT-L'ABBAYE</t>
  </si>
  <si>
    <t>SAINT-LÉGER-DE-FOUGERET</t>
  </si>
  <si>
    <t>SAINT-LÉGER-DES-VIGNES</t>
  </si>
  <si>
    <t>SAINT-LOUP</t>
  </si>
  <si>
    <t>SAINT-MALO-EN-DONZIOIS</t>
  </si>
  <si>
    <t>SAINT-MARTIN-D'HEUILLE</t>
  </si>
  <si>
    <t>SAINT-MARTIN-DU-PUY</t>
  </si>
  <si>
    <t>SAINT-MARTIN-SUR-NOHAIN</t>
  </si>
  <si>
    <t>SAINT-MAURICE</t>
  </si>
  <si>
    <t>SAINT-OUEN-SUR-LOIRE</t>
  </si>
  <si>
    <t>SAINT-PARIZE-EN-VIRY</t>
  </si>
  <si>
    <t>SAINT-PARIZE-LE-CHÂTEL</t>
  </si>
  <si>
    <t>SAINT-PÈRE</t>
  </si>
  <si>
    <t>SAINT-PÉREUSE</t>
  </si>
  <si>
    <t>SAINT-PIERRE-DU-MONT</t>
  </si>
  <si>
    <t>SAINT-PIERRE-LE-MOÛTIER</t>
  </si>
  <si>
    <t>SAINT-QUENTIN-SUR-NOHAIN</t>
  </si>
  <si>
    <t>SAINT-RÉVÉRIEN</t>
  </si>
  <si>
    <t>SAINT-SAULGE</t>
  </si>
  <si>
    <t>SAINT-SEINE</t>
  </si>
  <si>
    <t>SAINT-SULPICE</t>
  </si>
  <si>
    <t>SAINT-VÉRAIN</t>
  </si>
  <si>
    <t>SAINTE-COLOMBE-DES-BOIS</t>
  </si>
  <si>
    <t>SAINTE-MARIE</t>
  </si>
  <si>
    <t>SAIZY</t>
  </si>
  <si>
    <t>SARDY-LÈS-ÉPIRY</t>
  </si>
  <si>
    <t>SAUVIGNY-LES-BOIS</t>
  </si>
  <si>
    <t>SAVIGNY-POIL-FOL</t>
  </si>
  <si>
    <t>SAXI-BOURDON</t>
  </si>
  <si>
    <t>SDIS CCP ET CT</t>
  </si>
  <si>
    <t>SDIS</t>
  </si>
  <si>
    <t>SDIS PERSONNELS ADMINISTRATIFS ET TECHNIQUES</t>
  </si>
  <si>
    <t>SDIS SAPEURS POMPIERS PROFESSIONNELS</t>
  </si>
  <si>
    <t>CNFPT</t>
  </si>
  <si>
    <t>SÉMELAY</t>
  </si>
  <si>
    <t>SERMAGES</t>
  </si>
  <si>
    <t>SERMOISE-SUR-LOIRE</t>
  </si>
  <si>
    <t>SI A VOCATION SCOLAIRE DE BREVES DORNECY VILLIERS-SUR-YONNE</t>
  </si>
  <si>
    <t>SI D'ADDUCTION D'EAU D'IMPHY SAUVIGNY LES BOIS</t>
  </si>
  <si>
    <t>SI D'ANLEZY</t>
  </si>
  <si>
    <t>SI DE METZ-LE-COMTE NUARS TEIGNY</t>
  </si>
  <si>
    <t>SI DE REGROUPEMENT PEDAGOGIQUE DISPERSE DE CHAMPVERT-VERNEUIL</t>
  </si>
  <si>
    <t>SI DE TRANSPORT ET DE GESTION DU CEG DE MOULINS-ENGILBERT</t>
  </si>
  <si>
    <t>SIVOM</t>
  </si>
  <si>
    <t>SI DE TRANSPORTS DE LA CHARITE SUR LOIRE</t>
  </si>
  <si>
    <t>SI DU BOIS CHATEAU</t>
  </si>
  <si>
    <t>SI DU CEG DE LA MACHINE</t>
  </si>
  <si>
    <t>SI DU CEG DE LA REGION DE CERCY LA TOUR</t>
  </si>
  <si>
    <t>SI FONCT.DU CEG DE VARZY ET ANNEXES D'ENSEIGNEMENT SPORTIF</t>
  </si>
  <si>
    <t>SI POUR L'AMENAGEMENT DE LA VALLEE DU BEUVRON ET AFFLUENTS</t>
  </si>
  <si>
    <t>SI RAMASSAGE DES ELEVES DES ECOLES PUBLIQUES DE LUZY</t>
  </si>
  <si>
    <t>SI SCOLAIRE DE ST BENIN D'AZY</t>
  </si>
  <si>
    <t>SI SCOLAIRE DE ST PIERRE LE MOUTIER</t>
  </si>
  <si>
    <t>SI TRANSPORT DEMANDE BAZOLLES LA COLLANCELLE VITRY-LACHE</t>
  </si>
  <si>
    <t>SI VOC.SCOL.BAZOLLES CRUX LA VILLE LA COLLANCELLE</t>
  </si>
  <si>
    <t>SIAEP CHARLES CHAIGNEAU</t>
  </si>
  <si>
    <t>SIAEP D'URZY SAINT MARTIN D'HEUILLE</t>
  </si>
  <si>
    <t>SIAEP DE COSNE-COURS-SUR-LOIRE</t>
  </si>
  <si>
    <t>SIAEP DE DECIZE ST LEGER DES VIGNES ET CHAMPVERT</t>
  </si>
  <si>
    <t>SIAEP DE L'ALLIER NIVERNAIS</t>
  </si>
  <si>
    <t>SIAEP DE LA BOURGOGNE NIVERNAISE</t>
  </si>
  <si>
    <t>SIAEP DE LA DRAGNE</t>
  </si>
  <si>
    <t>SIAEP DE LA PUISAYE</t>
  </si>
  <si>
    <t>SIAEP DE LA REGION DE CORBIGNY</t>
  </si>
  <si>
    <t>SIAEP DE LA REGION DE LUZY</t>
  </si>
  <si>
    <t>SIAEP DES AMOGNES</t>
  </si>
  <si>
    <t>SIAEP DES BERTRANGES</t>
  </si>
  <si>
    <t>SIAEP DES VAUX DU BEUVRON</t>
  </si>
  <si>
    <t>SIAEP DU BAZOIS</t>
  </si>
  <si>
    <t>SIAEP DU VAL D'ARON</t>
  </si>
  <si>
    <t>SIAEPA DE DRUY-PARIGNY</t>
  </si>
  <si>
    <t>SIAEPA DE LA REGION DE PREMERY</t>
  </si>
  <si>
    <t>SIAEPA DE LA SOLOGNE BOURBONNAISE</t>
  </si>
  <si>
    <t>SIAEPA DE LUTHENAY-UXELOUP - FLEURYS/LOIRE - AVRIL/LOIRE</t>
  </si>
  <si>
    <t>SIAEPA DE PANNECIERE</t>
  </si>
  <si>
    <t>SIAEPA DU VAL DE BARGIS</t>
  </si>
  <si>
    <t>SICHAMPS</t>
  </si>
  <si>
    <t>SICTOM D'AVRIL, FLEURY, LUTHENAY</t>
  </si>
  <si>
    <t>SMF</t>
  </si>
  <si>
    <t>SICTOM DE ST PIERRE-LE-MOUTIER</t>
  </si>
  <si>
    <t>SIRP D'ALLIGNY-EN-MORVAN, GIEN-S/CURE, MENESSAIRE, MOUX-EN-MORVAN</t>
  </si>
  <si>
    <t>SIRP D'ANLEZY FERTREVE  VILLE-LANGY</t>
  </si>
  <si>
    <t>SIRP DE BALLERAY ET ST MARTIN D'HEUILLE</t>
  </si>
  <si>
    <t>SIRP DE CHIDDES, LAROCHEMILLAY, MILLAY ET POIL</t>
  </si>
  <si>
    <t>SIRP DE CIEZ COULOUTRE PERROY</t>
  </si>
  <si>
    <t>SIRP DE DOMMARTIN DUN-SUR-GRANDRY ST LEGER DE FOUGERET ST PEREUSE</t>
  </si>
  <si>
    <t>SIRP DE MHERE GACOGNE VAUCLAIX</t>
  </si>
  <si>
    <t>SIRP DE SARDY LES EPIRY - EPIRY - MONTREUILLON</t>
  </si>
  <si>
    <t>SIRP DES COM. DE COURCELLES CUNCY-LES-VARZY STPIERRE-DU-MONT</t>
  </si>
  <si>
    <t>SIRP DES COM.DE MURLIN NARCY ET VARENNES-LES-NARCY</t>
  </si>
  <si>
    <t>SIRP DES COMMUNES DE BULCY - GARCHY -MESVES-SUR-LOIRE - VIELMANAY</t>
  </si>
  <si>
    <t>SIRP DES ECOLES D'ALLUY BICHES BRINAY ET TINTURY</t>
  </si>
  <si>
    <t>SIRP DRUY-PARIGNY  - SOUGY-SUR-LOIRE</t>
  </si>
  <si>
    <t>SITS DE DONZY</t>
  </si>
  <si>
    <t>SITS DE DORNES</t>
  </si>
  <si>
    <t>SITS DE LA REGION DE CORBIGNY</t>
  </si>
  <si>
    <t>SITS DE LA REGION DE COSNE-COURS-SUR-LOIRE</t>
  </si>
  <si>
    <t>SITS DE LA REGION DE DECIZE</t>
  </si>
  <si>
    <t>SITS DE LA REGION DE LA MACHINE</t>
  </si>
  <si>
    <t>SITS DE LA REGION DE POUILLY-SUR-LOIRE</t>
  </si>
  <si>
    <t>SITS DE LA REGION NORD-OUEST DE DECIZE</t>
  </si>
  <si>
    <t>SITS DE NEUVY-SUR LOIRE</t>
  </si>
  <si>
    <t>SITS DE ST AMAND-EN-PUISAYE</t>
  </si>
  <si>
    <t>SITS DE ST-SAULGE</t>
  </si>
  <si>
    <t>SITS DE VERNEUIL ET CHAMPVERT</t>
  </si>
  <si>
    <t>SITS DU SECTEUR DE CERCY-LA-TOUR</t>
  </si>
  <si>
    <t>SIVOM DE CHALLUY-SERMOISE-S/LOIRE</t>
  </si>
  <si>
    <t>SIVOM DE CHATEAU-CHINON</t>
  </si>
  <si>
    <t>SIVOM DE GUERIGNY</t>
  </si>
  <si>
    <t>SM POUR L'EQUIPEMENT TOURISTIQUE DU CANAL DU NIVERNAIS</t>
  </si>
  <si>
    <t>SMO</t>
  </si>
  <si>
    <t>SOUGY-SUR-LOIRE</t>
  </si>
  <si>
    <t>SUILLY-LA-TOUR</t>
  </si>
  <si>
    <t>SURGY</t>
  </si>
  <si>
    <t>SYCTEVOM EN VAL DE NIEVRE</t>
  </si>
  <si>
    <t>SYNDICAT D'EAU DE BONIN</t>
  </si>
  <si>
    <t>SYNDICAT DE DEFENSE CONTRE LES CRUES DE L'ALLIER</t>
  </si>
  <si>
    <t>SYNDICAT DE GESTION DES DECHETS DU CENTRE NIVERNAIS</t>
  </si>
  <si>
    <t>SYNDICAT DE GESTION ET D'ENTRETIEN DU CEG DE DORNES</t>
  </si>
  <si>
    <t>SYNDICAT INTERCOMMUNAL A LA CARTE DU CANTON DE ST-PIERRE-LE-MOUTIER</t>
  </si>
  <si>
    <t>SYNDICAT INTERCOMMUNAL A VOCATION SCOLAIRE DE BILLY/OISY ET OISY</t>
  </si>
  <si>
    <t>SYNDICAT INTERCOMMUNAL A VOCATION SCOLAIRE DU BEUVRON</t>
  </si>
  <si>
    <t>SYNDICAT INTERCOMMUNAL AMENAGEMENT DE LA LOIRE ET SES AFFLUENTS (SINALA)</t>
  </si>
  <si>
    <t>SYNDICAT INTERCOMMUNAL D'ENERGIE, D'EQUIPEMENT ET D'ENVIRONNEMENT DE LA NIEVRE (SIEEEN)</t>
  </si>
  <si>
    <t>SYNDICAT INTERCOMMUNAL DE L'ABATTOIR DU SUD-MORVAN</t>
  </si>
  <si>
    <t>SYNDICAT INTERCOMMUNAL DE L'ORGUEILLEUX</t>
  </si>
  <si>
    <t>SYNDICAT INTERCOMMUNAL DE REGROUPEMENT PEDAGOGIQUE DISPERSE (LUTHENAY UXELOUP-FLEURY-S/LOIRE)</t>
  </si>
  <si>
    <t>SYNDICAT INTERCOMMUNAL DE TRANSPORT A LA DEMANDE DANS LE CANTON DE CHATEAU-CHINON</t>
  </si>
  <si>
    <t>SYNDICAT INTERCOMMUNAL POUR L'AMENAGEMENT DU BASSIN DU BEUVRON</t>
  </si>
  <si>
    <t>SYNDICAT INTERCOMMUNAL POUR LE TRANSPORT A LA DEMANDE A DESTINATION DE LUZY</t>
  </si>
  <si>
    <t>SYNDICAT MIXTE ''NIEVRE NUMERIQUE''</t>
  </si>
  <si>
    <t>SYNDICAT MIXTE DU SCOT DU GRAND NEVERS</t>
  </si>
  <si>
    <t>SYNDICAT MIXTE OUVERT POUR L'AMÉNAGEMENT ET L'EXPLOITATION DE L'AÉROPORT DU GRAND NEVERS ET DE LA NIÈVRE</t>
  </si>
  <si>
    <t>SYNDICAT MIXTE OUVERT POUR LA RESTAURATION COLLECTIVE</t>
  </si>
  <si>
    <t>SYNDICAT PEDAGOGIQUE DES AMOGNES</t>
  </si>
  <si>
    <t>TACONNAY</t>
  </si>
  <si>
    <t>TALON</t>
  </si>
  <si>
    <t>TAMNAY-EN-BAZOIS</t>
  </si>
  <si>
    <t>TANNAY</t>
  </si>
  <si>
    <t>TAZILLY</t>
  </si>
  <si>
    <t>TEIGNY</t>
  </si>
  <si>
    <t>TERNANT</t>
  </si>
  <si>
    <t>THAIX</t>
  </si>
  <si>
    <t>THIANGES</t>
  </si>
  <si>
    <t>TINTURY</t>
  </si>
  <si>
    <t>TOURY-LURCY</t>
  </si>
  <si>
    <t>TOURY-SUR-JOUR</t>
  </si>
  <si>
    <t>TRACY-SUR-LOIRE</t>
  </si>
  <si>
    <t>TRESNAY</t>
  </si>
  <si>
    <t>TROIS-VÈVRES</t>
  </si>
  <si>
    <t>TRONSANGES</t>
  </si>
  <si>
    <t>TRUCY-L'ORGUEILLEUX</t>
  </si>
  <si>
    <t>URZY</t>
  </si>
  <si>
    <t>VANDENESSE</t>
  </si>
  <si>
    <t>VARENNES-LÈS-NARCY</t>
  </si>
  <si>
    <t>VARENNES-VAUZELLES</t>
  </si>
  <si>
    <t>VARZY</t>
  </si>
  <si>
    <t>VAUCLAIX</t>
  </si>
  <si>
    <t>VAUX D'AMOGNES</t>
  </si>
  <si>
    <t>VERNEUIL</t>
  </si>
  <si>
    <t>VIELMANAY</t>
  </si>
  <si>
    <t>VIGNOL</t>
  </si>
  <si>
    <t>VILLAPOURÇON</t>
  </si>
  <si>
    <t>VILLE-LANGY</t>
  </si>
  <si>
    <t>VILLIERS-LE-SEC</t>
  </si>
  <si>
    <t>VILLIERS-SUR-YONNE</t>
  </si>
  <si>
    <t>VITRY-LACHÉ</t>
  </si>
  <si>
    <t>R
FOURCHAMBAULT</t>
  </si>
  <si>
    <t>R
VARENNES-VAUZELLES</t>
  </si>
  <si>
    <t>X
CCAS DE FOURCHAMBAULT</t>
  </si>
  <si>
    <t>X
CCAS VARENNES VAUZELLES
FOYER DES PERSONNES ÂGÉES À VARENNES VAUZELLES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</si>
</sst>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2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52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53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54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55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56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57</v>
      </c>
      <c r="C45" s="7" t="s">
        <v>58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59</v>
      </c>
    </row>
    <row r="46" spans="1:10">
      <c r="A46" s="7" t="s">
        <v>12</v>
      </c>
      <c r="B46" s="7" t="s">
        <v>60</v>
      </c>
      <c r="C46" s="7" t="s">
        <v>61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62</v>
      </c>
      <c r="C47" s="7" t="s">
        <v>61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59</v>
      </c>
    </row>
    <row r="48" spans="1:10">
      <c r="A48" s="7" t="s">
        <v>12</v>
      </c>
      <c r="B48" s="7" t="s">
        <v>63</v>
      </c>
      <c r="C48" s="7" t="s">
        <v>61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61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59</v>
      </c>
    </row>
    <row r="50" spans="1:10">
      <c r="A50" s="7" t="s">
        <v>12</v>
      </c>
      <c r="B50" s="7" t="s">
        <v>65</v>
      </c>
      <c r="C50" s="7" t="s">
        <v>61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61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59</v>
      </c>
    </row>
    <row r="52" spans="1:10">
      <c r="A52" s="7" t="s">
        <v>12</v>
      </c>
      <c r="B52" s="7" t="s">
        <v>67</v>
      </c>
      <c r="C52" s="7" t="s">
        <v>61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59</v>
      </c>
    </row>
    <row r="53" spans="1:10">
      <c r="A53" s="7" t="s">
        <v>12</v>
      </c>
      <c r="B53" s="7" t="s">
        <v>68</v>
      </c>
      <c r="C53" s="7" t="s">
        <v>61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59</v>
      </c>
    </row>
    <row r="54" spans="1:10">
      <c r="A54" s="7" t="s">
        <v>12</v>
      </c>
      <c r="B54" s="7" t="s">
        <v>69</v>
      </c>
      <c r="C54" s="7" t="s">
        <v>61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70</v>
      </c>
      <c r="C55" s="7" t="s">
        <v>61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 ht="30">
      <c r="A56" s="7" t="s">
        <v>12</v>
      </c>
      <c r="B56" s="7" t="s">
        <v>71</v>
      </c>
      <c r="C56" s="7" t="s">
        <v>72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457</v>
      </c>
    </row>
    <row r="57" spans="1:10">
      <c r="A57" s="7" t="s">
        <v>12</v>
      </c>
      <c r="B57" s="7" t="s">
        <v>73</v>
      </c>
      <c r="C57" s="7" t="s">
        <v>72</v>
      </c>
      <c r="D57" s="7" t="s">
        <v>59</v>
      </c>
      <c r="E57" s="7" t="s">
        <v>59</v>
      </c>
      <c r="F57" s="7" t="s">
        <v>59</v>
      </c>
      <c r="G57" s="7" t="s">
        <v>59</v>
      </c>
      <c r="H57" s="7" t="s">
        <v>59</v>
      </c>
      <c r="I57" s="7" t="s">
        <v>59</v>
      </c>
      <c r="J57" s="7" t="s">
        <v>59</v>
      </c>
    </row>
    <row r="58" spans="1:10" ht="30">
      <c r="A58" s="7" t="s">
        <v>12</v>
      </c>
      <c r="B58" s="7" t="s">
        <v>74</v>
      </c>
      <c r="C58" s="7" t="s">
        <v>72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458</v>
      </c>
    </row>
    <row r="59" spans="1:10">
      <c r="A59" s="7" t="s">
        <v>12</v>
      </c>
      <c r="B59" s="7" t="s">
        <v>75</v>
      </c>
      <c r="C59" s="7" t="s">
        <v>15</v>
      </c>
      <c r="D59" s="7" t="s">
        <v>59</v>
      </c>
      <c r="E59" s="7" t="s">
        <v>59</v>
      </c>
      <c r="F59" s="7" t="s">
        <v>59</v>
      </c>
      <c r="G59" s="7" t="s">
        <v>59</v>
      </c>
      <c r="H59" s="7" t="s">
        <v>59</v>
      </c>
      <c r="I59" s="7" t="s">
        <v>59</v>
      </c>
      <c r="J59" s="7" t="s">
        <v>59</v>
      </c>
    </row>
    <row r="60" spans="1:10">
      <c r="A60" s="7" t="s">
        <v>12</v>
      </c>
      <c r="B60" s="7" t="s">
        <v>76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78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81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93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96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97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101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102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105</v>
      </c>
      <c r="C89" s="7" t="s">
        <v>72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59</v>
      </c>
    </row>
    <row r="90" spans="1:10">
      <c r="A90" s="7" t="s">
        <v>12</v>
      </c>
      <c r="B90" s="7" t="s">
        <v>106</v>
      </c>
      <c r="C90" s="7" t="s">
        <v>72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107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108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59</v>
      </c>
    </row>
    <row r="94" spans="1:10">
      <c r="A94" s="7" t="s">
        <v>12</v>
      </c>
      <c r="B94" s="7" t="s">
        <v>110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111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59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59</v>
      </c>
    </row>
    <row r="108" spans="1:10">
      <c r="A108" s="7" t="s">
        <v>12</v>
      </c>
      <c r="B108" s="7" t="s">
        <v>124</v>
      </c>
      <c r="C108" s="7" t="s">
        <v>125</v>
      </c>
      <c r="D108" s="7" t="s">
        <v>59</v>
      </c>
      <c r="E108" s="7" t="s">
        <v>59</v>
      </c>
      <c r="F108" s="7" t="s">
        <v>59</v>
      </c>
      <c r="G108" s="7" t="s">
        <v>59</v>
      </c>
      <c r="H108" s="7" t="s">
        <v>59</v>
      </c>
      <c r="I108" s="7" t="s">
        <v>59</v>
      </c>
      <c r="J108" s="7" t="s">
        <v>59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129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130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131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132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133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134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135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136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137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139</v>
      </c>
      <c r="C122" s="7" t="s">
        <v>140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59</v>
      </c>
    </row>
    <row r="123" spans="1:10">
      <c r="A123" s="7" t="s">
        <v>12</v>
      </c>
      <c r="B123" s="7" t="s">
        <v>141</v>
      </c>
      <c r="C123" s="7" t="s">
        <v>142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459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 ht="30">
      <c r="A132" s="7" t="s">
        <v>12</v>
      </c>
      <c r="B132" s="7" t="s">
        <v>151</v>
      </c>
      <c r="C132" s="7" t="s">
        <v>72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458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59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59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233</v>
      </c>
      <c r="C214" s="7" t="s">
        <v>14</v>
      </c>
      <c r="D214" s="7" t="s">
        <v>59</v>
      </c>
      <c r="E214" s="7" t="s">
        <v>59</v>
      </c>
      <c r="F214" s="7" t="s">
        <v>59</v>
      </c>
      <c r="G214" s="7" t="s">
        <v>234</v>
      </c>
      <c r="H214" s="7" t="s">
        <v>59</v>
      </c>
      <c r="I214" s="7" t="s">
        <v>59</v>
      </c>
      <c r="J214" s="7" t="s">
        <v>59</v>
      </c>
    </row>
    <row r="215" spans="1:10">
      <c r="A215" s="7" t="s">
        <v>12</v>
      </c>
      <c r="B215" s="7" t="s">
        <v>235</v>
      </c>
      <c r="C215" s="7" t="s">
        <v>236</v>
      </c>
      <c r="D215" s="7" t="s">
        <v>15</v>
      </c>
      <c r="E215" s="7" t="s">
        <v>15</v>
      </c>
      <c r="F215" s="7" t="s">
        <v>15</v>
      </c>
      <c r="G215" s="7" t="s">
        <v>237</v>
      </c>
      <c r="H215" s="7" t="s">
        <v>237</v>
      </c>
      <c r="I215" s="7" t="s">
        <v>237</v>
      </c>
      <c r="J215" s="7" t="s">
        <v>59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140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140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320</v>
      </c>
      <c r="D297" s="7" t="s">
        <v>237</v>
      </c>
      <c r="E297" s="7" t="s">
        <v>237</v>
      </c>
      <c r="F297" s="7" t="s">
        <v>237</v>
      </c>
      <c r="G297" s="7" t="s">
        <v>15</v>
      </c>
      <c r="H297" s="7" t="s">
        <v>15</v>
      </c>
      <c r="I297" s="7" t="s">
        <v>15</v>
      </c>
      <c r="J297" s="7" t="s">
        <v>59</v>
      </c>
    </row>
    <row r="298" spans="1:10" ht="30">
      <c r="A298" s="7" t="s">
        <v>12</v>
      </c>
      <c r="B298" s="7" t="s">
        <v>321</v>
      </c>
      <c r="C298" s="7" t="s">
        <v>320</v>
      </c>
      <c r="D298" s="7" t="s">
        <v>15</v>
      </c>
      <c r="E298" s="7" t="s">
        <v>15</v>
      </c>
      <c r="F298" s="7" t="s">
        <v>15</v>
      </c>
      <c r="G298" s="7" t="s">
        <v>237</v>
      </c>
      <c r="H298" s="7" t="s">
        <v>237</v>
      </c>
      <c r="I298" s="7" t="s">
        <v>237</v>
      </c>
      <c r="J298" s="7" t="s">
        <v>237</v>
      </c>
    </row>
    <row r="299" spans="1:10">
      <c r="A299" s="7" t="s">
        <v>12</v>
      </c>
      <c r="B299" s="7" t="s">
        <v>322</v>
      </c>
      <c r="C299" s="7" t="s">
        <v>320</v>
      </c>
      <c r="D299" s="7" t="s">
        <v>323</v>
      </c>
      <c r="E299" s="7" t="s">
        <v>323</v>
      </c>
      <c r="F299" s="7" t="s">
        <v>59</v>
      </c>
      <c r="G299" s="7" t="s">
        <v>237</v>
      </c>
      <c r="H299" s="7" t="s">
        <v>237</v>
      </c>
      <c r="I299" s="7" t="s">
        <v>237</v>
      </c>
      <c r="J299" s="7" t="s">
        <v>237</v>
      </c>
    </row>
    <row r="300" spans="1:10">
      <c r="A300" s="7" t="s">
        <v>12</v>
      </c>
      <c r="B300" s="7" t="s">
        <v>324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325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326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327</v>
      </c>
      <c r="C303" s="7" t="s">
        <v>142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30">
      <c r="A304" s="7" t="s">
        <v>12</v>
      </c>
      <c r="B304" s="7" t="s">
        <v>328</v>
      </c>
      <c r="C304" s="7" t="s">
        <v>142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329</v>
      </c>
      <c r="C305" s="7" t="s">
        <v>142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330</v>
      </c>
      <c r="C306" s="7" t="s">
        <v>142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30">
      <c r="A307" s="7" t="s">
        <v>12</v>
      </c>
      <c r="B307" s="7" t="s">
        <v>331</v>
      </c>
      <c r="C307" s="7" t="s">
        <v>142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332</v>
      </c>
      <c r="C308" s="7" t="s">
        <v>333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334</v>
      </c>
      <c r="C309" s="7" t="s">
        <v>142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335</v>
      </c>
      <c r="C310" s="7" t="s">
        <v>142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336</v>
      </c>
      <c r="C311" s="7" t="s">
        <v>142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337</v>
      </c>
      <c r="C312" s="7" t="s">
        <v>142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338</v>
      </c>
      <c r="C313" s="7" t="s">
        <v>142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339</v>
      </c>
      <c r="C314" s="7" t="s">
        <v>142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340</v>
      </c>
      <c r="C315" s="7" t="s">
        <v>142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341</v>
      </c>
      <c r="C316" s="7" t="s">
        <v>142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342</v>
      </c>
      <c r="C317" s="7" t="s">
        <v>142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30">
      <c r="A318" s="7" t="s">
        <v>12</v>
      </c>
      <c r="B318" s="7" t="s">
        <v>343</v>
      </c>
      <c r="C318" s="7" t="s">
        <v>142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30">
      <c r="A319" s="7" t="s">
        <v>12</v>
      </c>
      <c r="B319" s="7" t="s">
        <v>344</v>
      </c>
      <c r="C319" s="7" t="s">
        <v>142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345</v>
      </c>
      <c r="C320" s="7" t="s">
        <v>142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346</v>
      </c>
      <c r="C321" s="7" t="s">
        <v>142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347</v>
      </c>
      <c r="C322" s="7" t="s">
        <v>142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348</v>
      </c>
      <c r="C323" s="7" t="s">
        <v>142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349</v>
      </c>
      <c r="C324" s="7" t="s">
        <v>142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350</v>
      </c>
      <c r="C325" s="7" t="s">
        <v>142</v>
      </c>
      <c r="D325" s="7" t="s">
        <v>234</v>
      </c>
      <c r="E325" s="7" t="s">
        <v>234</v>
      </c>
      <c r="F325" s="7" t="s">
        <v>234</v>
      </c>
      <c r="G325" s="7" t="s">
        <v>234</v>
      </c>
      <c r="H325" s="7" t="s">
        <v>234</v>
      </c>
      <c r="I325" s="7" t="s">
        <v>234</v>
      </c>
      <c r="J325" s="7" t="s">
        <v>234</v>
      </c>
    </row>
    <row r="326" spans="1:10">
      <c r="A326" s="7" t="s">
        <v>12</v>
      </c>
      <c r="B326" s="7" t="s">
        <v>351</v>
      </c>
      <c r="C326" s="7" t="s">
        <v>142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352</v>
      </c>
      <c r="C327" s="7" t="s">
        <v>142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353</v>
      </c>
      <c r="C328" s="7" t="s">
        <v>142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354</v>
      </c>
      <c r="C329" s="7" t="s">
        <v>142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355</v>
      </c>
      <c r="C330" s="7" t="s">
        <v>142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356</v>
      </c>
      <c r="C331" s="7" t="s">
        <v>142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357</v>
      </c>
      <c r="C332" s="7" t="s">
        <v>142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142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359</v>
      </c>
      <c r="C334" s="7" t="s">
        <v>333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360</v>
      </c>
      <c r="C335" s="7" t="s">
        <v>333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361</v>
      </c>
      <c r="C336" s="7" t="s">
        <v>333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362</v>
      </c>
      <c r="C337" s="7" t="s">
        <v>333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363</v>
      </c>
      <c r="C338" s="7" t="s">
        <v>333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364</v>
      </c>
      <c r="C339" s="7" t="s">
        <v>333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365</v>
      </c>
      <c r="C340" s="7" t="s">
        <v>333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366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367</v>
      </c>
      <c r="C342" s="7" t="s">
        <v>368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369</v>
      </c>
      <c r="C343" s="7" t="s">
        <v>368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370</v>
      </c>
      <c r="C344" s="7" t="s">
        <v>142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371</v>
      </c>
      <c r="C345" s="7" t="s">
        <v>142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372</v>
      </c>
      <c r="C346" s="7" t="s">
        <v>142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373</v>
      </c>
      <c r="C347" s="7" t="s">
        <v>142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374</v>
      </c>
      <c r="C348" s="7" t="s">
        <v>142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375</v>
      </c>
      <c r="C349" s="7" t="s">
        <v>142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376</v>
      </c>
      <c r="C350" s="7" t="s">
        <v>142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377</v>
      </c>
      <c r="C351" s="7" t="s">
        <v>142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378</v>
      </c>
      <c r="C352" s="7" t="s">
        <v>142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30">
      <c r="A353" s="7" t="s">
        <v>12</v>
      </c>
      <c r="B353" s="7" t="s">
        <v>379</v>
      </c>
      <c r="C353" s="7" t="s">
        <v>142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380</v>
      </c>
      <c r="C354" s="7" t="s">
        <v>142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381</v>
      </c>
      <c r="C355" s="7" t="s">
        <v>142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382</v>
      </c>
      <c r="C356" s="7" t="s">
        <v>142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383</v>
      </c>
      <c r="C357" s="7" t="s">
        <v>142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384</v>
      </c>
      <c r="C358" s="7" t="s">
        <v>142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385</v>
      </c>
      <c r="C359" s="7" t="s">
        <v>142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386</v>
      </c>
      <c r="C360" s="7" t="s">
        <v>142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387</v>
      </c>
      <c r="C361" s="7" t="s">
        <v>142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388</v>
      </c>
      <c r="C362" s="7" t="s">
        <v>142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389</v>
      </c>
      <c r="C363" s="7" t="s">
        <v>142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390</v>
      </c>
      <c r="C364" s="7" t="s">
        <v>142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391</v>
      </c>
      <c r="C365" s="7" t="s">
        <v>142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392</v>
      </c>
      <c r="C366" s="7" t="s">
        <v>142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393</v>
      </c>
      <c r="C367" s="7" t="s">
        <v>142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394</v>
      </c>
      <c r="C368" s="7" t="s">
        <v>142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395</v>
      </c>
      <c r="C369" s="7" t="s">
        <v>142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396</v>
      </c>
      <c r="C370" s="7" t="s">
        <v>333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397</v>
      </c>
      <c r="C371" s="7" t="s">
        <v>333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398</v>
      </c>
      <c r="C372" s="7" t="s">
        <v>333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30">
      <c r="A373" s="7" t="s">
        <v>12</v>
      </c>
      <c r="B373" s="7" t="s">
        <v>399</v>
      </c>
      <c r="C373" s="7" t="s">
        <v>400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404</v>
      </c>
      <c r="C377" s="7" t="s">
        <v>368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405</v>
      </c>
      <c r="C378" s="7" t="s">
        <v>142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406</v>
      </c>
      <c r="C379" s="7" t="s">
        <v>142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407</v>
      </c>
      <c r="C380" s="7" t="s">
        <v>400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408</v>
      </c>
      <c r="C381" s="7" t="s">
        <v>142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409</v>
      </c>
      <c r="C382" s="7" t="s">
        <v>333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 ht="30">
      <c r="A383" s="7" t="s">
        <v>12</v>
      </c>
      <c r="B383" s="7" t="s">
        <v>410</v>
      </c>
      <c r="C383" s="7" t="s">
        <v>142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411</v>
      </c>
      <c r="C384" s="7" t="s">
        <v>142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412</v>
      </c>
      <c r="C385" s="7" t="s">
        <v>142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45">
      <c r="A386" s="7" t="s">
        <v>12</v>
      </c>
      <c r="B386" s="7" t="s">
        <v>413</v>
      </c>
      <c r="C386" s="7" t="s">
        <v>400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59</v>
      </c>
    </row>
    <row r="387" spans="1:10" ht="30">
      <c r="A387" s="7" t="s">
        <v>12</v>
      </c>
      <c r="B387" s="7" t="s">
        <v>414</v>
      </c>
      <c r="C387" s="7" t="s">
        <v>142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142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45">
      <c r="A389" s="7" t="s">
        <v>12</v>
      </c>
      <c r="B389" s="7" t="s">
        <v>416</v>
      </c>
      <c r="C389" s="7" t="s">
        <v>142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45">
      <c r="A390" s="7" t="s">
        <v>12</v>
      </c>
      <c r="B390" s="7" t="s">
        <v>417</v>
      </c>
      <c r="C390" s="7" t="s">
        <v>142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418</v>
      </c>
      <c r="C391" s="7" t="s">
        <v>142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45">
      <c r="A392" s="7" t="s">
        <v>12</v>
      </c>
      <c r="B392" s="7" t="s">
        <v>419</v>
      </c>
      <c r="C392" s="7" t="s">
        <v>142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420</v>
      </c>
      <c r="C393" s="7" t="s">
        <v>400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421</v>
      </c>
      <c r="C394" s="7" t="s">
        <v>368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45">
      <c r="A395" s="7" t="s">
        <v>12</v>
      </c>
      <c r="B395" s="7" t="s">
        <v>422</v>
      </c>
      <c r="C395" s="7" t="s">
        <v>400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423</v>
      </c>
      <c r="C396" s="7" t="s">
        <v>400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424</v>
      </c>
      <c r="C397" s="7" t="s">
        <v>142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425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426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427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428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429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430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431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432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433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434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435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436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437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438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440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441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60">
      <c r="A418" s="7" t="s">
        <v>12</v>
      </c>
      <c r="B418" s="7" t="s">
        <v>445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460</v>
      </c>
    </row>
    <row r="419" spans="1:10">
      <c r="A419" s="7" t="s">
        <v>12</v>
      </c>
      <c r="B419" s="7" t="s">
        <v>446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454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2018-10-02T09:01:35Z</dcterms:modified>
</cp:coreProperties>
</file>