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<sst xmlns="http://schemas.openxmlformats.org/spreadsheetml/2006/main" count="7982" uniqueCount="878">
  <si>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</si>
  <si>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</si>
  <si>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</si>
  <si>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</si>
  <si>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</si>
  <si>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</si>
  <si>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</si>
  <si>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</si>
  <si>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</si>
  <si>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</si>
  <si>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</si>
  <si>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</si>
  <si>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64</t>
  </si>
  <si>
    <t>AAST</t>
  </si>
  <si>
    <t>C</t>
  </si>
  <si>
    <t>CDG</t>
  </si>
  <si>
    <t>ABÈRE</t>
  </si>
  <si>
    <t>ABIDOS</t>
  </si>
  <si>
    <t>ABITAIN</t>
  </si>
  <si>
    <t>ABOS</t>
  </si>
  <si>
    <t>ACCOUS</t>
  </si>
  <si>
    <t>AGENCE DÉPARTEMENTALE DU NUMÉRIQUE</t>
  </si>
  <si>
    <t>Autre</t>
  </si>
  <si>
    <t>AGENCE PUBLIQUE DE GESTION LOCALE</t>
  </si>
  <si>
    <t>SMF</t>
  </si>
  <si>
    <t>X</t>
  </si>
  <si>
    <t>AGNOS</t>
  </si>
  <si>
    <t>AHAXE-ALCIETTE-BASCASSAN</t>
  </si>
  <si>
    <t>AHETZE</t>
  </si>
  <si>
    <t>AÏCIRITS-CAMOU-SUHAST</t>
  </si>
  <si>
    <t>AINCILLE</t>
  </si>
  <si>
    <t>AINHARP</t>
  </si>
  <si>
    <t>AINHICE-MONGELOS</t>
  </si>
  <si>
    <t>AINHOA</t>
  </si>
  <si>
    <t>ALÇAY-ALÇABÉHÉTY-SUNHARETTE</t>
  </si>
  <si>
    <t>ALDUDES</t>
  </si>
  <si>
    <t>ALOS-SIBAS-ABENSE</t>
  </si>
  <si>
    <t>AMENDEUIX-ONEIX</t>
  </si>
  <si>
    <t>AMOROTS-SUCCOS</t>
  </si>
  <si>
    <t>ANCE FEAS</t>
  </si>
  <si>
    <t>ANDOINS</t>
  </si>
  <si>
    <t>ANDREIN</t>
  </si>
  <si>
    <t>ANGAÏS</t>
  </si>
  <si>
    <t>ANGLET</t>
  </si>
  <si>
    <t>ANGOUS</t>
  </si>
  <si>
    <t>ANHAUX</t>
  </si>
  <si>
    <t>ANOS</t>
  </si>
  <si>
    <t>ANOYE</t>
  </si>
  <si>
    <t>ARAMITS</t>
  </si>
  <si>
    <t>ARANCOU</t>
  </si>
  <si>
    <t>ARAUJUZON</t>
  </si>
  <si>
    <t>ARAUX</t>
  </si>
  <si>
    <t>ARBÉRATS-SILLÈGUE</t>
  </si>
  <si>
    <t>ARBONNE</t>
  </si>
  <si>
    <t>ARBOUET-SUSSAUTE</t>
  </si>
  <si>
    <t>ARBUS</t>
  </si>
  <si>
    <t>ARCANGUES</t>
  </si>
  <si>
    <t>AREN</t>
  </si>
  <si>
    <t>ARESSY</t>
  </si>
  <si>
    <t>ARETTE</t>
  </si>
  <si>
    <t>ARGAGNON</t>
  </si>
  <si>
    <t>ARGELOS</t>
  </si>
  <si>
    <t>ARGET</t>
  </si>
  <si>
    <t>ARHANSUS</t>
  </si>
  <si>
    <t>ARMENDARITS</t>
  </si>
  <si>
    <t>ARNÉGUY</t>
  </si>
  <si>
    <t>ARNOS</t>
  </si>
  <si>
    <t>AROUE-ITHOROTS-OLHAÏBY</t>
  </si>
  <si>
    <t>ARRAST-LARREBIEU</t>
  </si>
  <si>
    <t>ARRAUTE-CHARRITTE</t>
  </si>
  <si>
    <t>ARRICAU-BORDES</t>
  </si>
  <si>
    <t>ARRIEN</t>
  </si>
  <si>
    <t>ARROS-DE-NAY</t>
  </si>
  <si>
    <t>ARROSÈS</t>
  </si>
  <si>
    <t>ARTHEZ-D''ASSON</t>
  </si>
  <si>
    <t>ARTHEZ-DE-BÉARN</t>
  </si>
  <si>
    <t>ARTIGUELOUTAN</t>
  </si>
  <si>
    <t>ARTIGUELOUVE</t>
  </si>
  <si>
    <t>ARTIX</t>
  </si>
  <si>
    <t>ARUDY</t>
  </si>
  <si>
    <t>ARZACQ-ARRAZIGUET</t>
  </si>
  <si>
    <t>ASASP-ARROS</t>
  </si>
  <si>
    <t>ASCAIN</t>
  </si>
  <si>
    <t>ASCARAT</t>
  </si>
  <si>
    <t>ASSAT</t>
  </si>
  <si>
    <t>ASSON</t>
  </si>
  <si>
    <t>ASTE-BÉON</t>
  </si>
  <si>
    <t>ASTIS</t>
  </si>
  <si>
    <t>ATHOS-ASPIS</t>
  </si>
  <si>
    <t>AUBERTIN</t>
  </si>
  <si>
    <t>AUBIN</t>
  </si>
  <si>
    <t>AUBOUS</t>
  </si>
  <si>
    <t>AUDAUX</t>
  </si>
  <si>
    <t>AUGA</t>
  </si>
  <si>
    <t>AURIAC</t>
  </si>
  <si>
    <t>AURIONS-IDERNES</t>
  </si>
  <si>
    <t>AUSSEVIELLE</t>
  </si>
  <si>
    <t>AUSSURUCQ</t>
  </si>
  <si>
    <t>AUTERRIVE</t>
  </si>
  <si>
    <t>AUTEVIELLE-SAINT-MARTIN-BIDEREN</t>
  </si>
  <si>
    <t>AYDIE</t>
  </si>
  <si>
    <t>AYDIUS</t>
  </si>
  <si>
    <t>AYHERRE</t>
  </si>
  <si>
    <t>BAIGTS-DE-BÉARN</t>
  </si>
  <si>
    <t>BALANSUN</t>
  </si>
  <si>
    <t>BALEIX</t>
  </si>
  <si>
    <t>BALIRACQ-MAUMUSSON</t>
  </si>
  <si>
    <t>BALIROS</t>
  </si>
  <si>
    <t>BANCA</t>
  </si>
  <si>
    <t>BARCUS</t>
  </si>
  <si>
    <t>BARDOS</t>
  </si>
  <si>
    <t>BARINQUE</t>
  </si>
  <si>
    <t>BARRAUTE-CAMU</t>
  </si>
  <si>
    <t>BARZUN</t>
  </si>
  <si>
    <t>BASSILLON-VAUZÉ</t>
  </si>
  <si>
    <t>BASSUSSARRY</t>
  </si>
  <si>
    <t>BASTANÈS</t>
  </si>
  <si>
    <t>BAUDREIX</t>
  </si>
  <si>
    <t>BAYONNE</t>
  </si>
  <si>
    <t>BÉDEILLE</t>
  </si>
  <si>
    <t>BEDOUS</t>
  </si>
  <si>
    <t>BÉGUIOS</t>
  </si>
  <si>
    <t>BÉHASQUE-LAPISTE</t>
  </si>
  <si>
    <t>BÉHORLÉGUY</t>
  </si>
  <si>
    <t>BELLOCQ</t>
  </si>
  <si>
    <t>BÉNÉJACQ</t>
  </si>
  <si>
    <t>BENTAYOU-SÉRÉE</t>
  </si>
  <si>
    <t>BÉOST</t>
  </si>
  <si>
    <t>BÉRENX</t>
  </si>
  <si>
    <t>BERGOUEY-VIELLENAVE</t>
  </si>
  <si>
    <t>BERNADETS</t>
  </si>
  <si>
    <t>BERROGAIN-LARUNS</t>
  </si>
  <si>
    <t>BESCAT</t>
  </si>
  <si>
    <t>BÉSINGRAND</t>
  </si>
  <si>
    <t>BÉTRACQ</t>
  </si>
  <si>
    <t>BEUSTE</t>
  </si>
  <si>
    <t>BEYRIE-EN-BÉARN</t>
  </si>
  <si>
    <t>BEYRIE-SUR-JOYEUSE</t>
  </si>
  <si>
    <t>BIARRITZ</t>
  </si>
  <si>
    <t>BIDACHE</t>
  </si>
  <si>
    <t>BIDARRAY</t>
  </si>
  <si>
    <t>BIDART</t>
  </si>
  <si>
    <t>BIDOS</t>
  </si>
  <si>
    <t>BIELLE</t>
  </si>
  <si>
    <t>BILHÈRES</t>
  </si>
  <si>
    <t>BILLÈRE</t>
  </si>
  <si>
    <t>BIRIATOU</t>
  </si>
  <si>
    <t>BIRON</t>
  </si>
  <si>
    <t>BIZANOS</t>
  </si>
  <si>
    <t>BOEIL-BEZING</t>
  </si>
  <si>
    <t>BONLOC</t>
  </si>
  <si>
    <t>BONNUT</t>
  </si>
  <si>
    <t>BORCE</t>
  </si>
  <si>
    <t>BORDÈRES</t>
  </si>
  <si>
    <t>BORDES</t>
  </si>
  <si>
    <t>BOSDARROS</t>
  </si>
  <si>
    <t>BOUCAU</t>
  </si>
  <si>
    <t>BOUEILH-BOUEILHO-LASQUE</t>
  </si>
  <si>
    <t>BOUGARBER</t>
  </si>
  <si>
    <t>BOUILLON</t>
  </si>
  <si>
    <t>BOUMOURT</t>
  </si>
  <si>
    <t>BOURDETTES</t>
  </si>
  <si>
    <t>BOURNOS</t>
  </si>
  <si>
    <t>BRISCOUS</t>
  </si>
  <si>
    <t>BRUGES-CAPBIS-MIFAGET</t>
  </si>
  <si>
    <t>BUGNEIN</t>
  </si>
  <si>
    <t>BUNUS</t>
  </si>
  <si>
    <t>BURGARONNE</t>
  </si>
  <si>
    <t>BUROS</t>
  </si>
  <si>
    <t>BUROSSE-MENDOUSSE</t>
  </si>
  <si>
    <t>BUSSUNARITS-SARRASQUETTE</t>
  </si>
  <si>
    <t>BUSTINCE-IRIBERRY</t>
  </si>
  <si>
    <t>BUZIET</t>
  </si>
  <si>
    <t>BUZY</t>
  </si>
  <si>
    <t>CA DU PAYS BASQUE</t>
  </si>
  <si>
    <t>CA</t>
  </si>
  <si>
    <t>CA PAU BÉARN PYRÉNÉES</t>
  </si>
  <si>
    <t>CABIDOS</t>
  </si>
  <si>
    <t>CADILLON</t>
  </si>
  <si>
    <t>CAMBO-LES-BAINS</t>
  </si>
  <si>
    <t>CAME</t>
  </si>
  <si>
    <t>CAMOU-CIHIGUE</t>
  </si>
  <si>
    <t>CARDESSE</t>
  </si>
  <si>
    <t>CARO</t>
  </si>
  <si>
    <t>CARRÈRE</t>
  </si>
  <si>
    <t>CARRESSE-CASSABER</t>
  </si>
  <si>
    <t>CASTAGNÈDE</t>
  </si>
  <si>
    <t>CASTEIDE-CAMI</t>
  </si>
  <si>
    <t>CASTEIDE-CANDAU</t>
  </si>
  <si>
    <t>CASTEIDE-DOAT</t>
  </si>
  <si>
    <t>CASTÉRA-LOUBIX</t>
  </si>
  <si>
    <t>CASTET</t>
  </si>
  <si>
    <t>CASTETBON</t>
  </si>
  <si>
    <t>CASTÉTIS</t>
  </si>
  <si>
    <t>CASTETNAU-CAMBLONG</t>
  </si>
  <si>
    <t>CASTETNER</t>
  </si>
  <si>
    <t>CASTETPUGON</t>
  </si>
  <si>
    <t>CASTILLON (CANTON D''ARTHEZ-DE-BÉARN)</t>
  </si>
  <si>
    <t>CASTILLON (CANTON DE LEMBEYE)</t>
  </si>
  <si>
    <t>CAUBIOS-LOOS</t>
  </si>
  <si>
    <t>CC DE LA VALLÉE D''OSSAU</t>
  </si>
  <si>
    <t>CC</t>
  </si>
  <si>
    <t>CC DE LACQ-ORTHEZ</t>
  </si>
  <si>
    <t>CC DES LUYS EN BÉARN</t>
  </si>
  <si>
    <t>CC DU BÉARN DES GAVES</t>
  </si>
  <si>
    <t>CC DU HAUT BÉARN</t>
  </si>
  <si>
    <t>CC DU NORD EST BÉARN</t>
  </si>
  <si>
    <t>CC PAYS DE NAY</t>
  </si>
  <si>
    <t>CCAS ANGLET</t>
  </si>
  <si>
    <t>CCAS</t>
  </si>
  <si>
    <t>CCAS ARCANGUES</t>
  </si>
  <si>
    <t>CCAS D''ARTIX</t>
  </si>
  <si>
    <t>CCAS D''HASPARREN</t>
  </si>
  <si>
    <t>CCAS D''HENDAYE</t>
  </si>
  <si>
    <t>CCAS D''OLORON STE MARIE</t>
  </si>
  <si>
    <t>CCAS D''ORTHEZ</t>
  </si>
  <si>
    <t>CCAS D''URRUGNE</t>
  </si>
  <si>
    <t>CCAS D''USTARITZ</t>
  </si>
  <si>
    <t>CCAS DE BAYONNE</t>
  </si>
  <si>
    <t>CCAS DE BIARRITZ</t>
  </si>
  <si>
    <t>CCAS DE BIDART</t>
  </si>
  <si>
    <t>CCAS DE BILLERE</t>
  </si>
  <si>
    <t>CCAS DE BIZANOS</t>
  </si>
  <si>
    <t>CCAS DE BOUCAU</t>
  </si>
  <si>
    <t>CCAS DE CAMBO LES BAINS</t>
  </si>
  <si>
    <t>CCAS DE CIBOURE</t>
  </si>
  <si>
    <t>CCAS DE GAN</t>
  </si>
  <si>
    <t>CCAS DE JURANCON</t>
  </si>
  <si>
    <t>CCAS DE LESCAR</t>
  </si>
  <si>
    <t>CCAS DE LONS</t>
  </si>
  <si>
    <t>CCAS DE MOUGUERRE</t>
  </si>
  <si>
    <t>CCAS DE MOURENX</t>
  </si>
  <si>
    <t>CCAS DE PAU</t>
  </si>
  <si>
    <t>CCAS DE SALIES DE BEARN</t>
  </si>
  <si>
    <t>CCAS DE ST JEAN DE LUZ</t>
  </si>
  <si>
    <t>CCAS DE ST PEE SUR NIVELLE</t>
  </si>
  <si>
    <t>CCAS DE ST PIERRE D''IRUBE</t>
  </si>
  <si>
    <t>CCAS MONEIN</t>
  </si>
  <si>
    <t>CCAS MORLAAS</t>
  </si>
  <si>
    <t>-</t>
  </si>
  <si>
    <t>CENTRE DE GESTION</t>
  </si>
  <si>
    <t>CENTRE INTERCOMMUNAL D''ACTION SOCIALE  D''ARTHEZ-DE-BEARN</t>
  </si>
  <si>
    <t>CENTRE INTERCOMMUNAL D''ACTION SOCIALE BAIGORRI GARAZI</t>
  </si>
  <si>
    <t>CENTRE INTERCOMMUNAL D''ACTION SOCIALE DE SAUVETERRE-DE-BÉARN</t>
  </si>
  <si>
    <t>CENTRE INTERCOMMUNAL D''ACTION SOCIALE DU LUY-DE-BÉARN</t>
  </si>
  <si>
    <t>CENTRE INTERCOMMUNAL D''ACTION SOCIALE DU PAYS DE BIDACHE</t>
  </si>
  <si>
    <t>CENTRE INTERCOMMUNAL D''ACTION SOCIALE DU PAYS DE SOULE</t>
  </si>
  <si>
    <t>CESCAU</t>
  </si>
  <si>
    <t>CETTE-EYGUN</t>
  </si>
  <si>
    <t>CHARRE</t>
  </si>
  <si>
    <t>CHARRITTE-DE-BAS</t>
  </si>
  <si>
    <t>CHÉRAUTE</t>
  </si>
  <si>
    <t>CIBOURE</t>
  </si>
  <si>
    <t>CLARACQ</t>
  </si>
  <si>
    <t>COARRAZE</t>
  </si>
  <si>
    <t>CONCHEZ-DE-BÉARN</t>
  </si>
  <si>
    <t>CORBÈRE-ABÈRES</t>
  </si>
  <si>
    <t>COSLÉDAÀ-LUBE-BOAST</t>
  </si>
  <si>
    <t>COUBLUCQ</t>
  </si>
  <si>
    <t>CROUSEILLES</t>
  </si>
  <si>
    <t>CUQUERON</t>
  </si>
  <si>
    <t>DENGUIN</t>
  </si>
  <si>
    <t>DÉPARTEMENT</t>
  </si>
  <si>
    <t>CD</t>
  </si>
  <si>
    <t>DIUSSE</t>
  </si>
  <si>
    <t>DOAZON</t>
  </si>
  <si>
    <t>DOGNEN</t>
  </si>
  <si>
    <t>DOMEZAIN-BERRAUTE</t>
  </si>
  <si>
    <t>DOUMY</t>
  </si>
  <si>
    <t>EAUX-BONNES</t>
  </si>
  <si>
    <t>ECOLE SUPERIEURE D''ART PYRENEES-PAU TARBES</t>
  </si>
  <si>
    <t>ESCOS</t>
  </si>
  <si>
    <t>ESCOT</t>
  </si>
  <si>
    <t>ESCOU</t>
  </si>
  <si>
    <t>ESCOUBÈS</t>
  </si>
  <si>
    <t>ESCOUT</t>
  </si>
  <si>
    <t>ESCURÈS</t>
  </si>
  <si>
    <t>ESLOURENTIES-DABAN</t>
  </si>
  <si>
    <t>ESPÉCHÈDE</t>
  </si>
  <si>
    <t>ESPELETTE</t>
  </si>
  <si>
    <t>ESPÈS-UNDUREIN</t>
  </si>
  <si>
    <t>ESPIUTE</t>
  </si>
  <si>
    <t>ESPOEY</t>
  </si>
  <si>
    <t>ESQUIULE</t>
  </si>
  <si>
    <t>ESTÉRENÇUBY</t>
  </si>
  <si>
    <t>ESTIALESCQ</t>
  </si>
  <si>
    <t>ESTOS</t>
  </si>
  <si>
    <t>ETCHARRY</t>
  </si>
  <si>
    <t>ETCHEBAR</t>
  </si>
  <si>
    <t>ETSAUT</t>
  </si>
  <si>
    <t>EYSUS</t>
  </si>
  <si>
    <t>FICHOUS-RIUMAYOU</t>
  </si>
  <si>
    <t>GABASTON</t>
  </si>
  <si>
    <t>GABAT</t>
  </si>
  <si>
    <t>GAMARTHE</t>
  </si>
  <si>
    <t>GAN</t>
  </si>
  <si>
    <t>GARINDEIN</t>
  </si>
  <si>
    <t>GARLÈDE-MONDEBAT</t>
  </si>
  <si>
    <t>GARLIN</t>
  </si>
  <si>
    <t>GAROS</t>
  </si>
  <si>
    <t>GARRIS</t>
  </si>
  <si>
    <t>GAYON</t>
  </si>
  <si>
    <t>GECT EUROREGION AQUITAINE-EUSKADI-NAVARRE</t>
  </si>
  <si>
    <t>SMO</t>
  </si>
  <si>
    <t>GELOS</t>
  </si>
  <si>
    <t>GER</t>
  </si>
  <si>
    <t>GERDEREST</t>
  </si>
  <si>
    <t>GÈRE-BÉLESTEN</t>
  </si>
  <si>
    <t>GÉRONCE</t>
  </si>
  <si>
    <t>GESTAS</t>
  </si>
  <si>
    <t>GÉUS-D''ARZACQ</t>
  </si>
  <si>
    <t>GEÜS-D''OLORON</t>
  </si>
  <si>
    <t>GOÈS</t>
  </si>
  <si>
    <t>GOMER</t>
  </si>
  <si>
    <t>GOTEIN-LIBARRENX</t>
  </si>
  <si>
    <t>GUÉTHARY</t>
  </si>
  <si>
    <t>GUICHE</t>
  </si>
  <si>
    <t>GUINARTHE-PARENTIES</t>
  </si>
  <si>
    <t>GURMENÇON</t>
  </si>
  <si>
    <t>GURS</t>
  </si>
  <si>
    <t>HABITAT SUD ATLANTIC</t>
  </si>
  <si>
    <t>OPH</t>
  </si>
  <si>
    <t>(sans objet)</t>
  </si>
  <si>
    <t>HAGETAUBIN</t>
  </si>
  <si>
    <t>HALSOU</t>
  </si>
  <si>
    <t>HASPARREN</t>
  </si>
  <si>
    <t>HAUT-DE-BOSDARROS</t>
  </si>
  <si>
    <t>HAUX</t>
  </si>
  <si>
    <t>HÉLETTE</t>
  </si>
  <si>
    <t>HENDAYE</t>
  </si>
  <si>
    <t>HERRÈRE</t>
  </si>
  <si>
    <t>HIGUÈRES-SOUYE</t>
  </si>
  <si>
    <t>HOSTA</t>
  </si>
  <si>
    <t>HOURS</t>
  </si>
  <si>
    <t>IBARROLLE</t>
  </si>
  <si>
    <t>IDAUX-MENDY</t>
  </si>
  <si>
    <t>IDRON</t>
  </si>
  <si>
    <t>IGON</t>
  </si>
  <si>
    <t>IHOLDY</t>
  </si>
  <si>
    <t>ILHARRE</t>
  </si>
  <si>
    <t>IRISSARRY</t>
  </si>
  <si>
    <t>IROULÉGUY</t>
  </si>
  <si>
    <t>ISPOURE</t>
  </si>
  <si>
    <t>ISSOR</t>
  </si>
  <si>
    <t>ISTURITS</t>
  </si>
  <si>
    <t>ITXASSOU</t>
  </si>
  <si>
    <t>IZESTE</t>
  </si>
  <si>
    <t>JASSES</t>
  </si>
  <si>
    <t>JATXOU</t>
  </si>
  <si>
    <t>JAXU</t>
  </si>
  <si>
    <t>JURANÇON</t>
  </si>
  <si>
    <t>JUXUE</t>
  </si>
  <si>
    <t>L''EAU D''ICI - ETABLISSEMENT PUBLIC LOCAL DE PRODUCTION D''EAU POTABLE DU PAYS BASQUE ET SUD LANDES</t>
  </si>
  <si>
    <t>L''HÔPITAL-D''ORION</t>
  </si>
  <si>
    <t>L''HÔPITAL-SAINT-BLAISE</t>
  </si>
  <si>
    <t>L''OFFICE 64 DE L’HABITAT</t>
  </si>
  <si>
    <t>LA BASTIDE-CLAIRENCE</t>
  </si>
  <si>
    <t>LAÀ-MONDRANS</t>
  </si>
  <si>
    <t>LAÀS</t>
  </si>
  <si>
    <t>LABASTIDE-CÉZÉRACQ</t>
  </si>
  <si>
    <t>LABASTIDE-MONRÉJEAU</t>
  </si>
  <si>
    <t>LABASTIDE-VILLEFRANCHE</t>
  </si>
  <si>
    <t>LABATMALE</t>
  </si>
  <si>
    <t>LABATUT</t>
  </si>
  <si>
    <t>LABETS-BISCAY</t>
  </si>
  <si>
    <t>LABEYRIE</t>
  </si>
  <si>
    <t>LACADÉE</t>
  </si>
  <si>
    <t>LACARRE</t>
  </si>
  <si>
    <t>LACARRY-ARHAN-CHARRITTE-DE-HAUT</t>
  </si>
  <si>
    <t>LACOMMANDE</t>
  </si>
  <si>
    <t>LACQ</t>
  </si>
  <si>
    <t>LAGOR</t>
  </si>
  <si>
    <t>LAGOS</t>
  </si>
  <si>
    <t>LAGUINGE-RESTOUE</t>
  </si>
  <si>
    <t>LAHONCE</t>
  </si>
  <si>
    <t>LAHONTAN</t>
  </si>
  <si>
    <t>LAHOURCADE</t>
  </si>
  <si>
    <t>LALONGUE</t>
  </si>
  <si>
    <t>LALONQUETTE</t>
  </si>
  <si>
    <t>LAMAYOU</t>
  </si>
  <si>
    <t>LANNE-EN-BARÉTOUS</t>
  </si>
  <si>
    <t>LANNECAUBE</t>
  </si>
  <si>
    <t>LANNEPLAÀ</t>
  </si>
  <si>
    <t>LANTABAT</t>
  </si>
  <si>
    <t>LARCEVEAU-ARROS-CIBITS</t>
  </si>
  <si>
    <t>LAROIN</t>
  </si>
  <si>
    <t>LARRAU</t>
  </si>
  <si>
    <t>LARRESSORE</t>
  </si>
  <si>
    <t>LARREULE</t>
  </si>
  <si>
    <t>LARRIBAR-SORHAPURU</t>
  </si>
  <si>
    <t>LARUNS</t>
  </si>
  <si>
    <t>LASCLAVERIES</t>
  </si>
  <si>
    <t>LASSE</t>
  </si>
  <si>
    <t>LASSERRE</t>
  </si>
  <si>
    <t>LASSEUBE</t>
  </si>
  <si>
    <t>LASSEUBETAT</t>
  </si>
  <si>
    <t>LAY-LAMIDOU</t>
  </si>
  <si>
    <t>LECUMBERRY</t>
  </si>
  <si>
    <t>LEDEUIX</t>
  </si>
  <si>
    <t>LÉE</t>
  </si>
  <si>
    <t>LÉES-ATHAS</t>
  </si>
  <si>
    <t>LEMBEYE</t>
  </si>
  <si>
    <t>LÈME</t>
  </si>
  <si>
    <t>LÉREN</t>
  </si>
  <si>
    <t>LESCAR</t>
  </si>
  <si>
    <t>LESCUN</t>
  </si>
  <si>
    <t>LESPIELLE</t>
  </si>
  <si>
    <t>LESPOURCY</t>
  </si>
  <si>
    <t>LESTELLE-BÉTHARRAM</t>
  </si>
  <si>
    <t>LICHANS-SUNHAR</t>
  </si>
  <si>
    <t>LICHOS</t>
  </si>
  <si>
    <t>LICQ-ATHÉREY</t>
  </si>
  <si>
    <t>LIMENDOUS</t>
  </si>
  <si>
    <t>LIVRON</t>
  </si>
  <si>
    <t>LOHITZUN-OYHERCQ</t>
  </si>
  <si>
    <t>LOMBIA</t>
  </si>
  <si>
    <t>LONÇON</t>
  </si>
  <si>
    <t>LONS</t>
  </si>
  <si>
    <t>LOUBIENG</t>
  </si>
  <si>
    <t>LOUHOSSOA</t>
  </si>
  <si>
    <t>LOURDIOS-ICHÈRE</t>
  </si>
  <si>
    <t>LOURENTIES</t>
  </si>
  <si>
    <t>LOUVIE-JUZON</t>
  </si>
  <si>
    <t>LOUVIE-SOUBIRON</t>
  </si>
  <si>
    <t>LOUVIGNY</t>
  </si>
  <si>
    <t>LUC-ARMAU</t>
  </si>
  <si>
    <t>LUCARRÉ</t>
  </si>
  <si>
    <t>LUCGARIER</t>
  </si>
  <si>
    <t>LUCQ-DE-BÉARN</t>
  </si>
  <si>
    <t>LURBE-SAINT-CHRISTAU</t>
  </si>
  <si>
    <t>LUSSAGNET-LUSSON</t>
  </si>
  <si>
    <t>LUXE-SUMBERRAUTE</t>
  </si>
  <si>
    <t>LYS</t>
  </si>
  <si>
    <t>MACAYE</t>
  </si>
  <si>
    <t>MALAUSSANNE</t>
  </si>
  <si>
    <t>MASCARAÀS-HARON</t>
  </si>
  <si>
    <t>MASLACQ</t>
  </si>
  <si>
    <t>MASPARRAUTE</t>
  </si>
  <si>
    <t>MASPIE-LALONQUÈRE-JUILLACQ</t>
  </si>
  <si>
    <t>MAUCOR</t>
  </si>
  <si>
    <t>MAULÉON-LICHARRE</t>
  </si>
  <si>
    <t>MAURE</t>
  </si>
  <si>
    <t>MAZÈRES-LEZONS</t>
  </si>
  <si>
    <t>MAZEROLLES</t>
  </si>
  <si>
    <t>MÉHARIN</t>
  </si>
  <si>
    <t>MEILLON</t>
  </si>
  <si>
    <t>MENDIONDE</t>
  </si>
  <si>
    <t>MENDITTE</t>
  </si>
  <si>
    <t>MENDIVE</t>
  </si>
  <si>
    <t>MÉRACQ</t>
  </si>
  <si>
    <t>MÉRITEIN</t>
  </si>
  <si>
    <t>MESPLÈDE</t>
  </si>
  <si>
    <t>MIALOS</t>
  </si>
  <si>
    <t>MIOSSENS-LANUSSE</t>
  </si>
  <si>
    <t>MIREPEIX</t>
  </si>
  <si>
    <t>MOMAS</t>
  </si>
  <si>
    <t>MOMY</t>
  </si>
  <si>
    <t>MONASSUT-AUDIRACQ</t>
  </si>
  <si>
    <t>MONCAUP</t>
  </si>
  <si>
    <t>MONCAYOLLE-LARRORY-MENDIBIEU</t>
  </si>
  <si>
    <t>MONCLA</t>
  </si>
  <si>
    <t>MONEIN</t>
  </si>
  <si>
    <t>MONPEZAT</t>
  </si>
  <si>
    <t>MONSÉGUR</t>
  </si>
  <si>
    <t>MONT</t>
  </si>
  <si>
    <t>MONT-DISSE</t>
  </si>
  <si>
    <t>MONTAGUT</t>
  </si>
  <si>
    <t>MONTANER</t>
  </si>
  <si>
    <t>MONTARDON</t>
  </si>
  <si>
    <t>MONTAUT</t>
  </si>
  <si>
    <t>MONTFORT</t>
  </si>
  <si>
    <t>MONTORY</t>
  </si>
  <si>
    <t>MORLAÀS</t>
  </si>
  <si>
    <t>MORLANNE</t>
  </si>
  <si>
    <t>MOUGUERRE</t>
  </si>
  <si>
    <t>MOUHOUS</t>
  </si>
  <si>
    <t>MOUMOUR</t>
  </si>
  <si>
    <t>MOURENX</t>
  </si>
  <si>
    <t>MUSCULDY</t>
  </si>
  <si>
    <t>NABAS</t>
  </si>
  <si>
    <t>NARCASTET</t>
  </si>
  <si>
    <t>NARP</t>
  </si>
  <si>
    <t>NAVAILLES-ANGOS</t>
  </si>
  <si>
    <t>NAVARRENX</t>
  </si>
  <si>
    <t>NAY</t>
  </si>
  <si>
    <t>NOGUÈRES</t>
  </si>
  <si>
    <t>NOUSTY</t>
  </si>
  <si>
    <t>OFFICE PALOIS DE L''HABITAT</t>
  </si>
  <si>
    <t>OGENNE-CAMPTORT</t>
  </si>
  <si>
    <t>OGEU-LES-BAINS</t>
  </si>
  <si>
    <t>OLORON-SAINTE-MARIE</t>
  </si>
  <si>
    <t>ORAÀS</t>
  </si>
  <si>
    <t>ORDIARP</t>
  </si>
  <si>
    <t>ORÈGUE</t>
  </si>
  <si>
    <t>ORIN</t>
  </si>
  <si>
    <t>ORION</t>
  </si>
  <si>
    <t>ORRIULE</t>
  </si>
  <si>
    <t>ORSANCO</t>
  </si>
  <si>
    <t>ORTHEZ</t>
  </si>
  <si>
    <t>OS-MARSILLON</t>
  </si>
  <si>
    <t>OSSAS-SUHARE</t>
  </si>
  <si>
    <t>OSSE-EN-ASPE</t>
  </si>
  <si>
    <t>OSSENX</t>
  </si>
  <si>
    <t>OSSERAIN-RIVAREYTE</t>
  </si>
  <si>
    <t>OSSÈS</t>
  </si>
  <si>
    <t>OSTABAT-ASME</t>
  </si>
  <si>
    <t>OUILLON</t>
  </si>
  <si>
    <t>OUSSE</t>
  </si>
  <si>
    <t>OZENX-MONTESTRUCQ</t>
  </si>
  <si>
    <t>PAGOLLE</t>
  </si>
  <si>
    <t>PARBAYSE</t>
  </si>
  <si>
    <t>PARDIES</t>
  </si>
  <si>
    <t>PARDIES-PIÉTAT</t>
  </si>
  <si>
    <t>PAU</t>
  </si>
  <si>
    <t>PEYRELONGUE-ABOS</t>
  </si>
  <si>
    <t>PIETS-PLASENCE-MOUSTROU</t>
  </si>
  <si>
    <t>POEY-D''OLORON</t>
  </si>
  <si>
    <t>POEY-DE-LESCAR</t>
  </si>
  <si>
    <t>POMPS</t>
  </si>
  <si>
    <t>PONSON-DEBAT-POUTS</t>
  </si>
  <si>
    <t>PONSON-DESSUS</t>
  </si>
  <si>
    <t>PONTACQ</t>
  </si>
  <si>
    <t>PONTIACQ-VIELLEPINTE</t>
  </si>
  <si>
    <t>PORTET</t>
  </si>
  <si>
    <t>POULIACQ</t>
  </si>
  <si>
    <t>POURSIUGUES-BOUCOUE</t>
  </si>
  <si>
    <t>PRÉCHACQ-JOSBAIG</t>
  </si>
  <si>
    <t>PRÉCHACQ-NAVARRENX</t>
  </si>
  <si>
    <t>PRÉCILHON</t>
  </si>
  <si>
    <t>PUYOÔ</t>
  </si>
  <si>
    <t>RAMOUS</t>
  </si>
  <si>
    <t>RÉBÉNACQ</t>
  </si>
  <si>
    <t>RÉSEAU SPORT 64</t>
  </si>
  <si>
    <t>RIBARROUY</t>
  </si>
  <si>
    <t>RIUPEYROUS</t>
  </si>
  <si>
    <t>RIVEHAUTE</t>
  </si>
  <si>
    <t>RONTIGNON</t>
  </si>
  <si>
    <t>ROQUIAGUE</t>
  </si>
  <si>
    <t>RPI EN PAYS D''ARTHEZ</t>
  </si>
  <si>
    <t>SIVU</t>
  </si>
  <si>
    <t>S.I.P.D.E.P CASTETS</t>
  </si>
  <si>
    <t>SAINT-ABIT</t>
  </si>
  <si>
    <t>SAINT-ARMOU</t>
  </si>
  <si>
    <t>SAINT-BOÈS</t>
  </si>
  <si>
    <t>SAINT-CASTIN</t>
  </si>
  <si>
    <t>SAINT-DOS</t>
  </si>
  <si>
    <t>SAINT-ESTEBEN</t>
  </si>
  <si>
    <t>SAINT-ÉTIENNE-DE-BAÏGORRY</t>
  </si>
  <si>
    <t>SAINT-FAUST</t>
  </si>
  <si>
    <t>SAINT-GIRONS-EN-BÉARN</t>
  </si>
  <si>
    <t>SAINT-GLADIE-ARRIVE-MUNEIN</t>
  </si>
  <si>
    <t>SAINT-GOIN</t>
  </si>
  <si>
    <t>SAINT-JAMMES</t>
  </si>
  <si>
    <t>SAINT-JEAN-DE-LUZ</t>
  </si>
  <si>
    <t>SAINT-JEAN-LE-VIEUX</t>
  </si>
  <si>
    <t>SAINT-JEAN-PIED-DE-PORT</t>
  </si>
  <si>
    <t>SAINT-JEAN-POUDGE</t>
  </si>
  <si>
    <t>SAINT-JUST-IBARRE</t>
  </si>
  <si>
    <t>SAINT-LAURENT-BRETAGNE</t>
  </si>
  <si>
    <t>SAINT-MARTIN-D''ARBEROUE</t>
  </si>
  <si>
    <t>SAINT-MARTIN-D''ARROSSA</t>
  </si>
  <si>
    <t>SAINT-MÉDARD</t>
  </si>
  <si>
    <t>SAINT-MICHEL</t>
  </si>
  <si>
    <t>SAINT-PALAIS</t>
  </si>
  <si>
    <t>SAINT-PÉ-DE-LÉREN</t>
  </si>
  <si>
    <t>SAINT-PÉE-SUR-NIVELLE</t>
  </si>
  <si>
    <t>SAINT-PIERRE-D''IRUBE</t>
  </si>
  <si>
    <t>SAINT-VINCENT</t>
  </si>
  <si>
    <t>SAINTE-COLOME</t>
  </si>
  <si>
    <t>SAINTE-ENGRÂCE</t>
  </si>
  <si>
    <t>SALIES-DE-BÉARN</t>
  </si>
  <si>
    <t>SALLES-MONGISCARD</t>
  </si>
  <si>
    <t>SALLESPISSE</t>
  </si>
  <si>
    <t>SAMES</t>
  </si>
  <si>
    <t>SAMSONS-LION</t>
  </si>
  <si>
    <t>SARE</t>
  </si>
  <si>
    <t>SARPOURENX</t>
  </si>
  <si>
    <t>SARRANCE</t>
  </si>
  <si>
    <t>SAUBOLE</t>
  </si>
  <si>
    <t>SAUCÈDE</t>
  </si>
  <si>
    <t>SAUGUIS-SAINT-ÉTIENNE</t>
  </si>
  <si>
    <t>SAULT-DE-NAVAILLES</t>
  </si>
  <si>
    <t>SAUVAGNON</t>
  </si>
  <si>
    <t>SAUVELADE</t>
  </si>
  <si>
    <t>SAUVETERRE-DE-BÉARN</t>
  </si>
  <si>
    <t>SDIS CCP ET CT</t>
  </si>
  <si>
    <t>SDIS</t>
  </si>
  <si>
    <t>SDIS PATS</t>
  </si>
  <si>
    <t>SDIS SPP</t>
  </si>
  <si>
    <t>CNFPT</t>
  </si>
  <si>
    <t>SÉBY</t>
  </si>
  <si>
    <t>SEDZE-MAUBECQ</t>
  </si>
  <si>
    <t>SEDZÈRE</t>
  </si>
  <si>
    <t>SÉMÉACQ-BLACHON</t>
  </si>
  <si>
    <t>SENDETS</t>
  </si>
  <si>
    <t>SERRES-CASTET</t>
  </si>
  <si>
    <t>SERRES-MORLAÀS</t>
  </si>
  <si>
    <t>SERRES-SAINTE-MARIE</t>
  </si>
  <si>
    <t>SÉVIGNACQ</t>
  </si>
  <si>
    <t>SÉVIGNACQ-MEYRACQ</t>
  </si>
  <si>
    <t>SIAEP DU VIC BILH MONTANÉRÈS</t>
  </si>
  <si>
    <t>SIECTOM COTEAUX  BEARN ADOUR</t>
  </si>
  <si>
    <t>SIGOM</t>
  </si>
  <si>
    <t>SIMACOURBE</t>
  </si>
  <si>
    <t>SIROS</t>
  </si>
  <si>
    <t>SIVOM D''ARBONNE - ARCANGUES - BASSUSSARRY</t>
  </si>
  <si>
    <t>SIVOM</t>
  </si>
  <si>
    <t>SIVOM DE LAGOR</t>
  </si>
  <si>
    <t>SIVOM DES 3 COLLINES</t>
  </si>
  <si>
    <t>SIVOM DU CANTON DE LASSEUBE</t>
  </si>
  <si>
    <t>SIVOM DU CANTON DE MONTANER</t>
  </si>
  <si>
    <t>SIVOM DU CANTON DE TARDETS</t>
  </si>
  <si>
    <t>SIVOS CARRERE-CLARACQ</t>
  </si>
  <si>
    <t>SIVOS DE GARAZI</t>
  </si>
  <si>
    <t>SIVU `IKAS BIDE`</t>
  </si>
  <si>
    <t>SIVU ARBONNE - BIDART</t>
  </si>
  <si>
    <t>SIVU ASSAINISSEMENT DE LA VALLEE D''OSSAU</t>
  </si>
  <si>
    <t>SIVU BAIGURA</t>
  </si>
  <si>
    <t>SIVU CHARGE DU TOURISME EN HAUTE-SOULE ET BARETOUS</t>
  </si>
  <si>
    <t>SIVU D''AIDE A DOMICILE DE LA PLAINE DE NAY</t>
  </si>
  <si>
    <t>SIVU D''ASSAINISSEMENT DE NAVARRENX</t>
  </si>
  <si>
    <t>SIVU D''ERAYCE</t>
  </si>
  <si>
    <t>SIVU DE BALANSUN/CASTETIS</t>
  </si>
  <si>
    <t>SIVU DE L''AGLE ET DE L''AULOUZE</t>
  </si>
  <si>
    <t>SIVU DE LA VOIRIE DE LA REGION DE GARLIN</t>
  </si>
  <si>
    <t>SIVU DE LA VOIRIE DU CANTON DE LEMBEYE</t>
  </si>
  <si>
    <t>SIVU DE LOURDIOS</t>
  </si>
  <si>
    <t>SIVU DE MONGISCARD</t>
  </si>
  <si>
    <t>SIVU DE RAMASSAGE SCOLAIRE DE BEYRIE-SUR-JOYEUSE ET ORSANCO</t>
  </si>
  <si>
    <t>SIVU DE REGROUPEMENT PEDAGOGIQUE D''AURIONS-IDERNES, ARROSES, SEMEACQ-BLACHON ET MONCAUP</t>
  </si>
  <si>
    <t>SIVU DE REGROUPEMENT PEDAGOGIQUE DE BUZY - BUZIET</t>
  </si>
  <si>
    <t>SIVU DE REGROUPEMENT PEDAGOGIQUE DE GEUS-D''ARZACQ - LUY-DE-BEARN</t>
  </si>
  <si>
    <t>SIVU DE REGROUPEMENT PEDAGOGIQUE DE GUINARTHE-PARENTIES ET D''OSSERAIN-RIVAREYTE</t>
  </si>
  <si>
    <t>SIVU DE REGROUPEMENT PEDAGOGIQUE DE MENDIONDE - MACAYE `GURE ESKOLA`</t>
  </si>
  <si>
    <t>SIVU DE REGROUPEMENT PEDAGOGIQUE INTERCOMMUNAL DE BEUSTE - LAGOS</t>
  </si>
  <si>
    <t>SIVU DES CINQ VILLAGES</t>
  </si>
  <si>
    <t>SIVU DES ECOLES DU LUY</t>
  </si>
  <si>
    <t>SIVU DES ECOLES MATERNELLES ET PRIMAIRES DE CIBOURE ET D''URRUGNE</t>
  </si>
  <si>
    <t>SIVU DES QUATRE MOULINS</t>
  </si>
  <si>
    <t>SIVU DU LAYOU</t>
  </si>
  <si>
    <t>SIVU DU R.P.I. BALIROS - PARDIES-PIETAT</t>
  </si>
  <si>
    <t>SIVU ERREBI</t>
  </si>
  <si>
    <t>SIVU HIRUEN ARTEAN</t>
  </si>
  <si>
    <t>SIVU LA VERNA</t>
  </si>
  <si>
    <t>SIVU LAPARTZALE</t>
  </si>
  <si>
    <t>SIVU LATAILLADE</t>
  </si>
  <si>
    <t>SIVU PINOCCHIO</t>
  </si>
  <si>
    <t>SIVU POUR L''ASSAINISSEMENT COLLECTIF AURIAC - MIOSSENS-LANUSSE - THEZE</t>
  </si>
  <si>
    <t>SIVU POUR L''ENTRETIEN DE LA VOIRIE ET DES ESPACES VERTS DE MAZEROLLES, UZAN ET LOUVIGNY</t>
  </si>
  <si>
    <t>SIVU POUR L''ENTRETIEN DE LA VOIRIE, DES ESPACES VERTS ET DES BATIMENTS DE BARINQUE</t>
  </si>
  <si>
    <t>SIVU POUR LA CONSTRUCTION DE LA MAISON DE RETRAITE DU HAUT-OSSAU</t>
  </si>
  <si>
    <t>SIVU POUR LA MISE EN OEUVRE DU PROGRAMME NATURA 2000 SUR LE SITE DU MASSIF DU MONDARRAIN ET DE L''ARTZAMENDI</t>
  </si>
  <si>
    <t>SIVU POUR LE FONCTIONNEMENT DU TRANSPORT DES COMMUNES DE MAUCOR - SAINT-CASTIN</t>
  </si>
  <si>
    <t>SIVU POUR LE REGROUPEMENT PEDAGOGIQUE DES COMMUNES DE LEREN, SAINT-PE-DE-LEREN, SAINT-DOS ET AUTERRIVE</t>
  </si>
  <si>
    <t>SIVU POUR LE SERVICE DE SOINS INFIRMIERS A DOMICILE POUR PERSONNES AGEES DU CANTON DE LESCAR</t>
  </si>
  <si>
    <t>SOUMOULOU</t>
  </si>
  <si>
    <t>SOURAÏDE</t>
  </si>
  <si>
    <t>SUHESCUN</t>
  </si>
  <si>
    <t>SUS</t>
  </si>
  <si>
    <t>SUSMIOU</t>
  </si>
  <si>
    <t>SYNDICAT ''''EAU ET ASSAINISSEMENT'''' DES TROIS CANTONS</t>
  </si>
  <si>
    <t>SYNDICAT A VOCATION SCOLAIRE D''ESCOUBES ET SEVIGNACQ</t>
  </si>
  <si>
    <t>SYNDICAT A VOCATION SCOLAIRE D''ESLOURENTIES - LOURENTIES - LIMENDOUS</t>
  </si>
  <si>
    <t>SYNDICAT A VOCATION SCOLAIRE DE BIRON - CASTETNER - SARPOURENX</t>
  </si>
  <si>
    <t>SYNDICAT A VOCATION SCOLAIRE ERROBI</t>
  </si>
  <si>
    <t>SYNDICAT A VOCATION SCOLAIRE GAZTELAIA</t>
  </si>
  <si>
    <t>SYNDICAT A VOCATION SCOLAIRE POUR LES COMMUNES DE SIMACOURBE ET LALONGUE</t>
  </si>
  <si>
    <t>SYNDICAT A VOCATION SCOLAIRE RECRE A5</t>
  </si>
  <si>
    <t>SYNDICAT A VOCATION UNIQUE DE REGULATION DES COURS D''EAU</t>
  </si>
  <si>
    <t>SYNDICAT À VOCATIONS MULTIPLES D''EAU ET D''ASSAINISSEMENT DE LA VALLÉE DE L''OUSSE</t>
  </si>
  <si>
    <t>SYNDICAT AEP D''AREN  -   PRECHACQ-JOSBAIG</t>
  </si>
  <si>
    <t>SYNDICAT AEP D''ARZACQ</t>
  </si>
  <si>
    <t>SYNDICAT AEP D''OGEU-LES-BAINS</t>
  </si>
  <si>
    <t>SYNDICAT AEP DE LA REGION DE JURANCON</t>
  </si>
  <si>
    <t>SYNDICAT AEP DE LA REGION DE LESCAR</t>
  </si>
  <si>
    <t>SYNDICAT AEP DE LA SOURCE GRECHEZ</t>
  </si>
  <si>
    <t>SYNDICAT AEP DU PAYS DE SOULE</t>
  </si>
  <si>
    <t>SYNDICAT AEP DU VERT</t>
  </si>
  <si>
    <t>SYNDICAT AEP ESTOS-LEDEUIX-VERDETS</t>
  </si>
  <si>
    <t>SYNDICAT ARTZAMENDI</t>
  </si>
  <si>
    <t>SYNDICAT D''AMENAGEMENT DU BASSIN VERSANT DE LA JUSCLE ET DE SES AFFLUENTS</t>
  </si>
  <si>
    <t>SYNDICAT D''AMENAGEMENT HYDRAULIQUE DU BASSIN DE L''OUSSE</t>
  </si>
  <si>
    <t>SYNDICAT D''ASSAINISSEMENT DE PUYOO-BELLOCQ-RAMOUS</t>
  </si>
  <si>
    <t>SYNDICAT D''EAU DE LA VALLEE D''OSSAU</t>
  </si>
  <si>
    <t>SYNDICAT D''EAU POTABLE ET D''ASSAINISSEMENT DU PAYS DE NAY</t>
  </si>
  <si>
    <t>SYNDICAT D''ELECTRIFICATION DU BAS-OSSAU</t>
  </si>
  <si>
    <t>SYNDICAT D''ENERGIE DES PYRENEES-ATLANTIQUES</t>
  </si>
  <si>
    <t>SYNDICAT D''IRRIGATION DE LA VALLEE DES LEES</t>
  </si>
  <si>
    <t>SYNDICAT DE DEFENSE CONTRE LES INONDATIONS DU BASSIN DU LAGOIN</t>
  </si>
  <si>
    <t>SYNDICAT DE L''ENTRE-DEUX-LEES</t>
  </si>
  <si>
    <t>SYNDICAT DE LA PERCEPTION D''ARUDY</t>
  </si>
  <si>
    <t>SYNDICAT DE LA PERCEPTION DE NAVARRENX</t>
  </si>
  <si>
    <t>SYNDICAT DE LA SOURCE DE LA COLOMBE</t>
  </si>
  <si>
    <t>SYNDICAT DE REGROUPEMENT DE CASTETNAU-CAMBLONG ET SUS</t>
  </si>
  <si>
    <t>SYNDICAT DE REGROUPEMENT PEDAGOGIQUE D''ISSOR ET DE LOURDIOS-ICHERE</t>
  </si>
  <si>
    <t>SYNDICAT DE REGROUPEMENT PEDAGOGIQUE DE CARRESSE-CASSABER, ESCOS ET LABASTIDE-VILLEFRANCHE</t>
  </si>
  <si>
    <t>SYNDICAT DE REGROUPEMENT PEDAGOGIQUE DE CHARRITTE-DE-BAS - ESPES UNDUREIN - LICHOS</t>
  </si>
  <si>
    <t>SYNDICAT DE REGROUPEMENT PEDAGOGIQUE DE GOES - ESTIALESCQ</t>
  </si>
  <si>
    <t>SYNDICAT DE REGROUPEMENT PEDAGOGIQUE DE SAINT-MICHEL ET D''ESTERENCUBY</t>
  </si>
  <si>
    <t>SYNDICAT DE REGROUPEMENT PEDAGOGIQUE DE SAINTE-COLOME ET SEVIGNACQ-MEYRACQ</t>
  </si>
  <si>
    <t>SYNDICAT DE REGROUPEMENT PEDAGOGIQUE DES COMMUNES DE LURBE ET D''ASASP-ARROS</t>
  </si>
  <si>
    <t>SYNDICAT DES EAUX LUY GABAS LÈES</t>
  </si>
  <si>
    <t>SYNDICAT DES ECOLES DE GAVEAUSSET</t>
  </si>
  <si>
    <t>SYNDICAT DES ECOLES DE LA RÉGION DE GARLIN</t>
  </si>
  <si>
    <t>SYNDICAT DES MOBILITES PAYS BASQUE-ADOUR</t>
  </si>
  <si>
    <t>SYNDICAT DU REGROUPEMENT PEDAGOGIQUE INTERCOMMUNAL ISPACHOURY</t>
  </si>
  <si>
    <t>SYNDICAT DU RPI HERGARAY</t>
  </si>
  <si>
    <t>SYNDICAT ELGARREKIN IKAS</t>
  </si>
  <si>
    <t>SYNDICAT ERROLA</t>
  </si>
  <si>
    <t>SYNDICAT GAMARTHE-LACARRE</t>
  </si>
  <si>
    <t>SYNDICAT INTERCOMMUNAL A VOCATION SCOLAIRE DU PALAY</t>
  </si>
  <si>
    <t>SYNDICAT INTERCOMMUNAL À VOCATION SCOLAIRE SAINT-VINCENT ET LABATMALE</t>
  </si>
  <si>
    <t>SYNDICAT INTERCOMMUNAL À VOCATION UNIQUE (SIVU) DE L''ÉCOLE DE TARDETS</t>
  </si>
  <si>
    <t>SYNDICAT INTERCOMMUNAL À VOCATION UNIQUE BIGABAT</t>
  </si>
  <si>
    <t>SYNDICAT INTERCOMMUNAL A VOCATION UNIQUE DU RPI DE L''OUSSERE ET DU LOURROU</t>
  </si>
  <si>
    <t>SYNDICAT INTERCOMMUNAL A VOCATION UNIQUE LEME, THEZE, VIVEN</t>
  </si>
  <si>
    <t>SYNDICAT INTERCOMMUNAL A VOCATION UNIQUE POUR L''AMENAGEMENT ET LA GESTION DES COURS D''EAU BAISE, BAYSERE, LARRING</t>
  </si>
  <si>
    <t>SYNDICAT INTERCOMMUNAL ARBAILLA</t>
  </si>
  <si>
    <t>SYNDICAT INTERCOMMUNAL ASSAINISSEMENT AUDAUX- BUGNEIN 2 AB</t>
  </si>
  <si>
    <t>SYNDICAT INTERCOMMUNAL CENTRE ÉQUESTRE DE NARCASTET</t>
  </si>
  <si>
    <t>SYNDICAT INTERCOMMUNAL D''ADDUCTION D''EAU POTABLE DE LA REGION DE  NAVARRENX</t>
  </si>
  <si>
    <t>SYNDICAT INTERCOMMUNAL D''AIDE MATERIELLE A LA SCOLARISATION EN VALLEE D''ASPE</t>
  </si>
  <si>
    <t>SYNDICAT INTERCOMMUNAL D''ALIMENTATION EN EAU POTABLE DU SALEYS ET DES GAVES</t>
  </si>
  <si>
    <t>SYNDICAT INTERCOMMUNAL D''AMENAGEMENT DE LA ZONE `ILBARRITZ-MOURISCOT`</t>
  </si>
  <si>
    <t>SYNDICAT INTERCOMMUNAL D''ARTHEZ-DE-BEARN</t>
  </si>
  <si>
    <t>SYNDICAT INTERCOMMUNAL D''ASSAINISSEMENT DE L''ESCOU</t>
  </si>
  <si>
    <t>SYNDICAT INTERCOMMUNAL D''ASSAINISSEMENT DE LA PORTE D''ASPE</t>
  </si>
  <si>
    <t>SYNDICAT INTERCOMMUNAL D''ASSAINISSEMENT DE NARCASTET, RONTIGNON, UZOS</t>
  </si>
  <si>
    <t>SYNDICAT INTERCOMMUNAL D''ASSAINISSEMENT DE SAINTE-COLOME</t>
  </si>
  <si>
    <t>SYNDICAT INTERCOMMUNAL D''AUBIN - AUGA - DOUMY - BOURNOS</t>
  </si>
  <si>
    <t>SYNDICAT INTERCOMMUNAL D''EAU ET D''ASSAINISSEMENT GAVE ET BAÏSE</t>
  </si>
  <si>
    <t>SYNDICAT INTERCOMMUNAL D''ETUDES ET DE TRAVAUX D''AMENAGEMENT DU SOUST ET DE SES AFFLUENTS</t>
  </si>
  <si>
    <t>SYNDICAT INTERCOMMUNAL D''IRRIGATION D''ANOS - ST-ARMOU</t>
  </si>
  <si>
    <t>SYNDICAT INTERCOMMUNAL DE  LA BAIE DE SAINT-JEAN-DE-LUZ - CIBOURE</t>
  </si>
  <si>
    <t>SYNDICAT INTERCOMMUNAL DE DEFENSE CONTRE LES INONDATIONS DU GAVE DE PAU</t>
  </si>
  <si>
    <t>SYNDICAT INTERCOMMUNAL DE DEFENSE CONTRE LES INONDATIONS DU LUZ</t>
  </si>
  <si>
    <t>SYNDICAT INTERCOMMUNAL DE GARLEDE - LALONQUETTE</t>
  </si>
  <si>
    <t>SYNDICAT INTERCOMMUNAL DE GESTION FORESTIERE DE GAVE-BAISE</t>
  </si>
  <si>
    <t>SYNDICAT INTERCOMMUNAL DE LA BASSE VALLEE DE L''UNTXIN ET DE VOIRIE DE CIBOURE ET URRUGNE</t>
  </si>
  <si>
    <t>SYNDICAT INTERCOMMUNAL DE LA VALLEE</t>
  </si>
  <si>
    <t>SYNDICAT INTERCOMMUNAL DE PROTECTION DES BERGES DE L''ADOUR MARITIME ET DE SES AFFLUENTS ( SIPBAMA )</t>
  </si>
  <si>
    <t>SYNDICAT INTERCOMMUNAL DE REGROUPEMENT PEDAGOGIQUE `IKAS BIDEA`</t>
  </si>
  <si>
    <t>SYNDICAT INTERCOMMUNAL DE REGROUPEMENT PEDAGOGIQUE D''ABOS ET DE TARSACQ</t>
  </si>
  <si>
    <t>SYNDICAT INTERCOMMUNAL DE REGROUPEMENT PEDAGOGIQUE D''AMENDEUIX-ONEIX, GABAT, ILHARRE ET LABETS-BISCAY</t>
  </si>
  <si>
    <t>SYNDICAT INTERCOMMUNAL DE REGROUPEMENT PEDAGOGIQUE DES COMMUNES D''OS-MARSILLON ET ABIDOS</t>
  </si>
  <si>
    <t>SYNDICAT INTERCOMMUNAL DE REGROUPEMENT SCOLAIRE DE LA VALLEE DE L''ESCOU</t>
  </si>
  <si>
    <t>SYNDICAT INTERCOMMUNAL DE TRANSPORT DE MUSCULDY - ORDIARP</t>
  </si>
  <si>
    <t>SYNDICAT INTERCOMMUNAL DE TRANSPORT SCOLAIRE DU REGROUPEMENT PEDAGOGIQUE DE MEHARIN ET ARMENDARITS</t>
  </si>
  <si>
    <t>SYNDICAT INTERCOMMUNAL DE TRANSPORTS SCOLAIRES DE LA VALLEE DU LAA</t>
  </si>
  <si>
    <t>SYNDICAT INTERCOMMUNAL DES CINQ RIVIERES</t>
  </si>
  <si>
    <t>SYNDICAT INTERCOMMUNAL DES ECOLES DE JONCAUX ET DE BEHOBIE</t>
  </si>
  <si>
    <t>SYNDICAT INTERCOMMUNAL DES GAVES ET DU SALEYS</t>
  </si>
  <si>
    <t>SYNDICAT INTERCOMMUNAL DU PAYS DES LUYS ET GABAS</t>
  </si>
  <si>
    <t>SYNDICAT INTERCOMMUNAL PONTIACQ-VIEILLEPINTE-LAMAYOU</t>
  </si>
  <si>
    <t>SYNDICAT INTERCOMMUNAL POUR L''AMENAGEMENT ET LA GESTION DE L''ABATTOIR DE SAINT-JEAN-PIED-DE-PORT</t>
  </si>
  <si>
    <t>SYNDICAT INTERCOMMUNAL POUR LA CONSTRUCTION ET LA GESTION D''ETABLISSEMENTS D''ACCUEIL POUR PERSONNES AGEES ELIZA-HEGI</t>
  </si>
  <si>
    <t>SYNDICAT INTERCOMMUNAL POUR LA GESTION DU CENTRE TXAKURRAK</t>
  </si>
  <si>
    <t>SYNDICAT INTERCOMMUNAL POUR LE FONCTIONNEMENT DES ECOLES D''AMIKUZE</t>
  </si>
  <si>
    <t>SYNDICAT INTERCOMMUNAL POUR LE REGROUPEMENT PEDAGOGIQUE DES ECOLES DE BIELLE ET BILHERES-EN-OSSAU</t>
  </si>
  <si>
    <t>SYNDICAT INTERCOMMUNAL POUR LE REGROUPEMENT SCOLAIRE DES COMMUNES D''ORION, ORRIULE ET L''HOPITAL-D''ORION</t>
  </si>
  <si>
    <t>SYNDICAT INTERCOMMUNAL SAINT-LAURENT-BRETAGNE - RIUPEYROUS</t>
  </si>
  <si>
    <t>SYNDICAT INTERCOMMUNAL SIROS, AUSSEVIELLE, POEY DE LESCAR DE TRAITEMENT DES EAUX USEES DU VAL DE L''OUSSE</t>
  </si>
  <si>
    <t>SYNDICAT MIXTE AEROPOLIS</t>
  </si>
  <si>
    <t>SYNDICAT MIXTE BIL TA GARBI</t>
  </si>
  <si>
    <t>SYNDICAT MIXTE D''A.E.P. DU NORD-EST DE PAU</t>
  </si>
  <si>
    <t>SYNDICAT MIXTE D''AMENAGEMENT DE LA STATION DE SKI DE FOND DU SOMPORT</t>
  </si>
  <si>
    <t>SYNDICAT MIXTE D''EAU POTABLE DE LA REGION D''ORTHEZ</t>
  </si>
  <si>
    <t>SYNDICAT MIXTE DE GENDARMERIE DE LA BRIGADE DE GARLIN</t>
  </si>
  <si>
    <t>SYNDICAT MIXTE DE L''AÉROPORT PAU-PYRÉNÉES</t>
  </si>
  <si>
    <t>SYNDICAT MIXTE DE LA CRECHE DE L''ARCHE</t>
  </si>
  <si>
    <t>SYNDICAT MIXTE DE LA NIVE MARITIME</t>
  </si>
  <si>
    <t>SYNDICAT MIXTE DE LA PIERRE -SAINT-MARTIN</t>
  </si>
  <si>
    <t>SYNDICAT MIXTE DES CANTONS DE LEMBEYE ET DE GARLIN</t>
  </si>
  <si>
    <t>SYNDICAT MIXTE DES ECOLES DE MORLANNE ET CASTEIDE-CANDAU</t>
  </si>
  <si>
    <t>SYNDICAT MIXTE DES GAVES D''OLORON-ASPE-OSSAU ET DE LEURS AFFLUENTS</t>
  </si>
  <si>
    <t>SYNDICAT MIXTE DES TRANSPORTS URBAINS PAU - PORTE DES PYRENEES</t>
  </si>
  <si>
    <t>SYNDICAT MIXTE DU BASSIN DU GAVE DE PAU</t>
  </si>
  <si>
    <t>SYNDICAT MIXTE DU BASSIN VERSANT DE LA NIVE</t>
  </si>
  <si>
    <t>SYNDICAT MIXTE DU GRAND PAU</t>
  </si>
  <si>
    <t>SYNDICAT MIXTE DU HAUT-BEARN</t>
  </si>
  <si>
    <t>SYNDICAT MIXTE DU MUSEE BASQUE ET DE L''HISTOIRE DE BAYONNE</t>
  </si>
  <si>
    <t>SYNDICAT MIXTE DU PAYS D''OLORON-HAUT-BEARN</t>
  </si>
  <si>
    <t>SYNDICAT MIXTE DU SCOT DU PAYS BASQUE ET DU SEIGNANX</t>
  </si>
  <si>
    <t>SYNDICAT MIXTE ERREKA BERRIAK</t>
  </si>
  <si>
    <t>SYNDICAT MIXTE FORESTIER DES CHENAIES DES VALLEES BASQUES ET BEARNAISES</t>
  </si>
  <si>
    <t>SYNDICAT MIXTE GARLIN-PYRENEES</t>
  </si>
  <si>
    <t>SYNDICAT MIXTE KOSTA GARBIA</t>
  </si>
  <si>
    <t>SYNDICAT MIXTE POUR L''AMENAGEMENT DU CENTRE EUROPEEN DE FRET DE BAYONNE - MOUGUERRE - LAHONCE</t>
  </si>
  <si>
    <t>SYNDICAT MIXTE POUR L''AMENAGEMENT ET L''EXPLOITATION DE L''AERODROME DE BIARRITZ - BAYONNE - ANGLET</t>
  </si>
  <si>
    <t>SYNDICAT MIXTE POUR LA CREATION D''UNE ZONE D''ACTIVITES DE L''ECHANGEUR DE BELLOCQ</t>
  </si>
  <si>
    <t>SYNDICAT MIXTE POUR LE FONCTIONNEMENT DU CONSERVATOIRE A RAYONNEMENT REGIONAL MAURICE RAVEL</t>
  </si>
  <si>
    <t>SYNDICAT MIXTE POUR LE TRAITEMENT DES BOUES</t>
  </si>
  <si>
    <t>SYNDICAT POUR LE FONCTIONNEMENT DES ECOLES D''OSTIBARRET</t>
  </si>
  <si>
    <t>SYNDICAT POUR LE REGROUPEMENT PEDAGOGIQUE DE LABASTIDE-CEZERACQ ET LABASTIDE-MONREJEAU</t>
  </si>
  <si>
    <t>SYNDICAT REGROUPEMENT PEDAGOGIQUE D''AMOROTS-SUCCOS, ARRAUTE-CHARRITTE, BEGUIOS, MASPARRAUTE ET OREGUE</t>
  </si>
  <si>
    <t>SYNDICAT SCOLAIRE ARGELOS-ASTIS</t>
  </si>
  <si>
    <t>SYNDICAT SCOLAIRE DU RPI AINHICE-GAMARTHE-LACARRE</t>
  </si>
  <si>
    <t>TABAILLE-USQUAIN</t>
  </si>
  <si>
    <t>TADOUSSE-USSAU</t>
  </si>
  <si>
    <t>TARDETS-SORHOLUS</t>
  </si>
  <si>
    <t>TARON-SADIRAC-VIELLENAVE</t>
  </si>
  <si>
    <t>TARSACQ</t>
  </si>
  <si>
    <t>THÈZE</t>
  </si>
  <si>
    <t>TROIS-VILLES</t>
  </si>
  <si>
    <t>UHART-CIZE</t>
  </si>
  <si>
    <t>UHART-MIXE</t>
  </si>
  <si>
    <t>URCUIT</t>
  </si>
  <si>
    <t>URDÈS</t>
  </si>
  <si>
    <t>URDOS</t>
  </si>
  <si>
    <t>UREPEL</t>
  </si>
  <si>
    <t>UROST</t>
  </si>
  <si>
    <t>URRUGNE</t>
  </si>
  <si>
    <t>URT</t>
  </si>
  <si>
    <t>USTARITZ</t>
  </si>
  <si>
    <t>UZAN</t>
  </si>
  <si>
    <t>UZEIN</t>
  </si>
  <si>
    <t>UZOS</t>
  </si>
  <si>
    <t>VALOR BEARN, SYNDICAT MIXTE POUR LE TRAITEMENT DES DÉCHETS MÉNAGERS ET ASSIMILÉS DU BASSIN-EST</t>
  </si>
  <si>
    <t>VERDETS</t>
  </si>
  <si>
    <t>VIALER</t>
  </si>
  <si>
    <t>VIELLENAVE-D''ARTHEZ</t>
  </si>
  <si>
    <t>VIELLENAVE-DE-NAVARRENX</t>
  </si>
  <si>
    <t>VIELLESÉGURE</t>
  </si>
  <si>
    <t>VIGNES</t>
  </si>
  <si>
    <t>VILLEFRANQUE</t>
  </si>
  <si>
    <t>VIODOS-ABENSE-DE-BAS</t>
  </si>
  <si>
    <t>VIVEN</t>
  </si>
  <si>
    <t>R
DÉPARTEMENT</t>
  </si>
  <si>
    <t>X
CCAS ANGLET</t>
  </si>
  <si>
    <t>X
CCAS ARCANGUES</t>
  </si>
  <si>
    <t>X
CCAS D''ARTIX</t>
  </si>
  <si>
    <t>X
CCAS DE BIDART</t>
  </si>
  <si>
    <t>X
CCAS DE BILLERE</t>
  </si>
  <si>
    <t>X
CCAS DE BOUCAU</t>
  </si>
  <si>
    <t>X
CENTRE INTERCOMMUNAL D''ACTION SOCIALE BAIGORRI GARAZI
CENTRE INTERCOMMUNAL D''ACTION SOCIALE DU PAYS DE BIDACHE
CENTRE INTERCOMMUNAL D''ACTION SOCIALE DU PAYS DE SOULE</t>
  </si>
  <si>
    <t>R
PAU</t>
  </si>
  <si>
    <t>X
CCAS DE CAMBO LES BAINS</t>
  </si>
  <si>
    <t>R
ANGLET</t>
  </si>
  <si>
    <t>R
ARCANGUES</t>
  </si>
  <si>
    <t>R
ARTIX</t>
  </si>
  <si>
    <t>R
HENDAYE</t>
  </si>
  <si>
    <t>R
OLORON-SAINTE-MARIE</t>
  </si>
  <si>
    <t>R
ORTHEZ</t>
  </si>
  <si>
    <t>R
USTARITZ</t>
  </si>
  <si>
    <t>R
BIDART</t>
  </si>
  <si>
    <t>R
BILLÈRE</t>
  </si>
  <si>
    <t>R
BOUCAU</t>
  </si>
  <si>
    <t>R
CAMBO-LES-BAINS</t>
  </si>
  <si>
    <t>R
CIBOURE</t>
  </si>
  <si>
    <t>R
GAN</t>
  </si>
  <si>
    <t>R
JURANÇON</t>
  </si>
  <si>
    <t>R
LESCAR</t>
  </si>
  <si>
    <t>R
LONS</t>
  </si>
  <si>
    <t>R
MOUGUERRE</t>
  </si>
  <si>
    <t>R
MOURENX</t>
  </si>
  <si>
    <t>R
SAINT-JEAN-DE-LUZ</t>
  </si>
  <si>
    <t>R
SAINT-PÉE-SUR-NIVELLE</t>
  </si>
  <si>
    <t>R
SAINT-PIERRE-D''IRUBE</t>
  </si>
  <si>
    <t>R
MORLAÀS</t>
  </si>
  <si>
    <t>R
CA DU PAYS BASQUE</t>
  </si>
  <si>
    <t>X
CCAS DE CIBOURE</t>
  </si>
  <si>
    <t>X
AGENCE DÉPARTEMENTALE DU NUMÉRIQUE
RÉSEAU SPORT 64</t>
  </si>
  <si>
    <t>X
CCAS DE GAN</t>
  </si>
  <si>
    <t>X
CCAS D''HENDAYE</t>
  </si>
  <si>
    <t>X
CCAS DE JURANCON</t>
  </si>
  <si>
    <t>X
CCAS DE LESCAR</t>
  </si>
  <si>
    <t>X
CCAS DE LONS</t>
  </si>
  <si>
    <t>X
CCAS MORLAAS</t>
  </si>
  <si>
    <t>X
CCAS DE MOUGUERRE</t>
  </si>
  <si>
    <t>X
CCAS DE MOURENX</t>
  </si>
  <si>
    <t>X
CCAS D''OLORON STE MARIE</t>
  </si>
  <si>
    <t>X
CCAS D''ORTHEZ</t>
  </si>
  <si>
    <t>X
CCAS DE PAU</t>
  </si>
  <si>
    <t>X
CA PAU BÉARN PYRÉNÉES</t>
  </si>
  <si>
    <t>X
CCAS DE ST JEAN DE LUZ</t>
  </si>
  <si>
    <t>X
CCAS DE ST PEE SUR NIVELLE</t>
  </si>
  <si>
    <t>X
CCAS DE ST PIERRE D''IRUBE</t>
  </si>
  <si>
    <t>X
CCAS D''USTARITZ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</si>
</sst>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9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45">
      <c r="A9" s="7" t="s">
        <v>12</v>
      </c>
      <c r="B9" s="7" t="s">
        <v>21</v>
      </c>
      <c r="C9" s="7" t="s">
        <v>22</v>
      </c>
      <c r="D9" s="7" t="s">
        <v>827</v>
      </c>
      <c r="E9" s="7" t="s">
        <v>827</v>
      </c>
      <c r="F9" s="7" t="s">
        <v>827</v>
      </c>
      <c r="G9" s="7" t="s">
        <v>827</v>
      </c>
      <c r="H9" s="7" t="s">
        <v>827</v>
      </c>
      <c r="I9" s="7" t="s">
        <v>827</v>
      </c>
      <c r="J9" s="7" t="s">
        <v>827</v>
      </c>
    </row>
    <row r="10" spans="1:10">
      <c r="A10" s="7" t="s">
        <v>12</v>
      </c>
      <c r="B10" s="7" t="s">
        <v>23</v>
      </c>
      <c r="C10" s="7" t="s">
        <v>24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25</v>
      </c>
    </row>
    <row r="11" spans="1:10">
      <c r="A11" s="7" t="s">
        <v>12</v>
      </c>
      <c r="B11" s="7" t="s">
        <v>26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27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28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29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30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31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32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 ht="30">
      <c r="A28" s="7" t="s">
        <v>12</v>
      </c>
      <c r="B28" s="7" t="s">
        <v>43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828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829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62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71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74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75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76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77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 ht="30">
      <c r="A63" s="7" t="s">
        <v>12</v>
      </c>
      <c r="B63" s="7" t="s">
        <v>78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830</v>
      </c>
    </row>
    <row r="64" spans="1:10">
      <c r="A64" s="7" t="s">
        <v>12</v>
      </c>
      <c r="B64" s="7" t="s">
        <v>79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84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85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86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87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89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90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92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93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94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95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96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97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98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99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100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101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102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103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104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105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106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107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108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109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110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111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112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113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114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115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116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117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118</v>
      </c>
      <c r="C103" s="7" t="s">
        <v>14</v>
      </c>
      <c r="D103" s="7" t="s">
        <v>25</v>
      </c>
      <c r="E103" s="7" t="s">
        <v>25</v>
      </c>
      <c r="F103" s="7" t="s">
        <v>25</v>
      </c>
      <c r="G103" s="7" t="s">
        <v>25</v>
      </c>
      <c r="H103" s="7" t="s">
        <v>25</v>
      </c>
      <c r="I103" s="7" t="s">
        <v>25</v>
      </c>
      <c r="J103" s="7" t="s">
        <v>25</v>
      </c>
    </row>
    <row r="104" spans="1:10">
      <c r="A104" s="7" t="s">
        <v>12</v>
      </c>
      <c r="B104" s="7" t="s">
        <v>119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120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121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122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123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124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125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126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127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128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129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130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131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132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133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134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135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136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137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138</v>
      </c>
      <c r="C123" s="7" t="s">
        <v>14</v>
      </c>
      <c r="D123" s="7" t="s">
        <v>25</v>
      </c>
      <c r="E123" s="7" t="s">
        <v>25</v>
      </c>
      <c r="F123" s="7" t="s">
        <v>25</v>
      </c>
      <c r="G123" s="7" t="s">
        <v>25</v>
      </c>
      <c r="H123" s="7" t="s">
        <v>25</v>
      </c>
      <c r="I123" s="7" t="s">
        <v>25</v>
      </c>
      <c r="J123" s="7" t="s">
        <v>25</v>
      </c>
    </row>
    <row r="124" spans="1:10">
      <c r="A124" s="7" t="s">
        <v>12</v>
      </c>
      <c r="B124" s="7" t="s">
        <v>139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140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 ht="30">
      <c r="A126" s="7" t="s">
        <v>12</v>
      </c>
      <c r="B126" s="7" t="s">
        <v>141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831</v>
      </c>
    </row>
    <row r="127" spans="1:10">
      <c r="A127" s="7" t="s">
        <v>12</v>
      </c>
      <c r="B127" s="7" t="s">
        <v>142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143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144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145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832</v>
      </c>
    </row>
    <row r="131" spans="1:10">
      <c r="A131" s="7" t="s">
        <v>12</v>
      </c>
      <c r="B131" s="7" t="s">
        <v>146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147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148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149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150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151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152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153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154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155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 ht="30">
      <c r="A141" s="7" t="s">
        <v>12</v>
      </c>
      <c r="B141" s="7" t="s">
        <v>156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833</v>
      </c>
    </row>
    <row r="142" spans="1:10">
      <c r="A142" s="7" t="s">
        <v>12</v>
      </c>
      <c r="B142" s="7" t="s">
        <v>157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158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159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160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161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162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163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164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165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166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167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168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169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170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171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172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173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 ht="150">
      <c r="A159" s="7" t="s">
        <v>12</v>
      </c>
      <c r="B159" s="7" t="s">
        <v>174</v>
      </c>
      <c r="C159" s="7" t="s">
        <v>175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834</v>
      </c>
    </row>
    <row r="160" spans="1:10" ht="30">
      <c r="A160" s="7" t="s">
        <v>12</v>
      </c>
      <c r="B160" s="7" t="s">
        <v>176</v>
      </c>
      <c r="C160" s="7" t="s">
        <v>175</v>
      </c>
      <c r="D160" s="7" t="s">
        <v>25</v>
      </c>
      <c r="E160" s="7" t="s">
        <v>25</v>
      </c>
      <c r="F160" s="7" t="s">
        <v>25</v>
      </c>
      <c r="G160" s="7" t="s">
        <v>25</v>
      </c>
      <c r="H160" s="7" t="s">
        <v>25</v>
      </c>
      <c r="I160" s="7" t="s">
        <v>25</v>
      </c>
      <c r="J160" s="7" t="s">
        <v>835</v>
      </c>
    </row>
    <row r="161" spans="1:10">
      <c r="A161" s="7" t="s">
        <v>12</v>
      </c>
      <c r="B161" s="7" t="s">
        <v>177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178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 ht="30">
      <c r="A163" s="7" t="s">
        <v>12</v>
      </c>
      <c r="B163" s="7" t="s">
        <v>179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836</v>
      </c>
    </row>
    <row r="164" spans="1:10">
      <c r="A164" s="7" t="s">
        <v>12</v>
      </c>
      <c r="B164" s="7" t="s">
        <v>180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181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182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183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184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185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186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187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188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189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190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191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192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193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194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195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196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197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198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199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200</v>
      </c>
      <c r="C184" s="7" t="s">
        <v>201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202</v>
      </c>
      <c r="C185" s="7" t="s">
        <v>201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25</v>
      </c>
    </row>
    <row r="186" spans="1:10">
      <c r="A186" s="7" t="s">
        <v>12</v>
      </c>
      <c r="B186" s="7" t="s">
        <v>203</v>
      </c>
      <c r="C186" s="7" t="s">
        <v>201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25</v>
      </c>
    </row>
    <row r="187" spans="1:10">
      <c r="A187" s="7" t="s">
        <v>12</v>
      </c>
      <c r="B187" s="7" t="s">
        <v>204</v>
      </c>
      <c r="C187" s="7" t="s">
        <v>201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25</v>
      </c>
    </row>
    <row r="188" spans="1:10">
      <c r="A188" s="7" t="s">
        <v>12</v>
      </c>
      <c r="B188" s="7" t="s">
        <v>205</v>
      </c>
      <c r="C188" s="7" t="s">
        <v>201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25</v>
      </c>
    </row>
    <row r="189" spans="1:10">
      <c r="A189" s="7" t="s">
        <v>12</v>
      </c>
      <c r="B189" s="7" t="s">
        <v>206</v>
      </c>
      <c r="C189" s="7" t="s">
        <v>201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25</v>
      </c>
    </row>
    <row r="190" spans="1:10">
      <c r="A190" s="7" t="s">
        <v>12</v>
      </c>
      <c r="B190" s="7" t="s">
        <v>207</v>
      </c>
      <c r="C190" s="7" t="s">
        <v>201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25</v>
      </c>
    </row>
    <row r="191" spans="1:10" ht="30">
      <c r="A191" s="7" t="s">
        <v>12</v>
      </c>
      <c r="B191" s="7" t="s">
        <v>208</v>
      </c>
      <c r="C191" s="7" t="s">
        <v>209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837</v>
      </c>
    </row>
    <row r="192" spans="1:10" ht="30">
      <c r="A192" s="7" t="s">
        <v>12</v>
      </c>
      <c r="B192" s="7" t="s">
        <v>210</v>
      </c>
      <c r="C192" s="7" t="s">
        <v>209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838</v>
      </c>
    </row>
    <row r="193" spans="1:10" ht="30">
      <c r="A193" s="7" t="s">
        <v>12</v>
      </c>
      <c r="B193" s="7" t="s">
        <v>211</v>
      </c>
      <c r="C193" s="7" t="s">
        <v>209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839</v>
      </c>
    </row>
    <row r="194" spans="1:10">
      <c r="A194" s="7" t="s">
        <v>12</v>
      </c>
      <c r="B194" s="7" t="s">
        <v>212</v>
      </c>
      <c r="C194" s="7" t="s">
        <v>209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213</v>
      </c>
      <c r="C195" s="7" t="s">
        <v>209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840</v>
      </c>
    </row>
    <row r="196" spans="1:10" ht="30">
      <c r="A196" s="7" t="s">
        <v>12</v>
      </c>
      <c r="B196" s="7" t="s">
        <v>214</v>
      </c>
      <c r="C196" s="7" t="s">
        <v>209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841</v>
      </c>
    </row>
    <row r="197" spans="1:10" ht="30">
      <c r="A197" s="7" t="s">
        <v>12</v>
      </c>
      <c r="B197" s="7" t="s">
        <v>215</v>
      </c>
      <c r="C197" s="7" t="s">
        <v>209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842</v>
      </c>
    </row>
    <row r="198" spans="1:10">
      <c r="A198" s="7" t="s">
        <v>12</v>
      </c>
      <c r="B198" s="7" t="s">
        <v>216</v>
      </c>
      <c r="C198" s="7" t="s">
        <v>209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217</v>
      </c>
      <c r="C199" s="7" t="s">
        <v>209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843</v>
      </c>
    </row>
    <row r="200" spans="1:10">
      <c r="A200" s="7" t="s">
        <v>12</v>
      </c>
      <c r="B200" s="7" t="s">
        <v>218</v>
      </c>
      <c r="C200" s="7" t="s">
        <v>209</v>
      </c>
      <c r="D200" s="7" t="s">
        <v>25</v>
      </c>
      <c r="E200" s="7" t="s">
        <v>25</v>
      </c>
      <c r="F200" s="7" t="s">
        <v>25</v>
      </c>
      <c r="G200" s="7" t="s">
        <v>25</v>
      </c>
      <c r="H200" s="7" t="s">
        <v>25</v>
      </c>
      <c r="I200" s="7" t="s">
        <v>25</v>
      </c>
      <c r="J200" s="7" t="s">
        <v>25</v>
      </c>
    </row>
    <row r="201" spans="1:10">
      <c r="A201" s="7" t="s">
        <v>12</v>
      </c>
      <c r="B201" s="7" t="s">
        <v>219</v>
      </c>
      <c r="C201" s="7" t="s">
        <v>209</v>
      </c>
      <c r="D201" s="7" t="s">
        <v>25</v>
      </c>
      <c r="E201" s="7" t="s">
        <v>25</v>
      </c>
      <c r="F201" s="7" t="s">
        <v>25</v>
      </c>
      <c r="G201" s="7" t="s">
        <v>25</v>
      </c>
      <c r="H201" s="7" t="s">
        <v>25</v>
      </c>
      <c r="I201" s="7" t="s">
        <v>25</v>
      </c>
      <c r="J201" s="7" t="s">
        <v>25</v>
      </c>
    </row>
    <row r="202" spans="1:10" ht="30">
      <c r="A202" s="7" t="s">
        <v>12</v>
      </c>
      <c r="B202" s="7" t="s">
        <v>220</v>
      </c>
      <c r="C202" s="7" t="s">
        <v>209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844</v>
      </c>
    </row>
    <row r="203" spans="1:10" ht="30">
      <c r="A203" s="7" t="s">
        <v>12</v>
      </c>
      <c r="B203" s="7" t="s">
        <v>221</v>
      </c>
      <c r="C203" s="7" t="s">
        <v>209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845</v>
      </c>
    </row>
    <row r="204" spans="1:10">
      <c r="A204" s="7" t="s">
        <v>12</v>
      </c>
      <c r="B204" s="7" t="s">
        <v>222</v>
      </c>
      <c r="C204" s="7" t="s">
        <v>209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 ht="30">
      <c r="A205" s="7" t="s">
        <v>12</v>
      </c>
      <c r="B205" s="7" t="s">
        <v>223</v>
      </c>
      <c r="C205" s="7" t="s">
        <v>209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846</v>
      </c>
    </row>
    <row r="206" spans="1:10" ht="30">
      <c r="A206" s="7" t="s">
        <v>12</v>
      </c>
      <c r="B206" s="7" t="s">
        <v>224</v>
      </c>
      <c r="C206" s="7" t="s">
        <v>209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847</v>
      </c>
    </row>
    <row r="207" spans="1:10" ht="30">
      <c r="A207" s="7" t="s">
        <v>12</v>
      </c>
      <c r="B207" s="7" t="s">
        <v>225</v>
      </c>
      <c r="C207" s="7" t="s">
        <v>209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848</v>
      </c>
    </row>
    <row r="208" spans="1:10" ht="30">
      <c r="A208" s="7" t="s">
        <v>12</v>
      </c>
      <c r="B208" s="7" t="s">
        <v>226</v>
      </c>
      <c r="C208" s="7" t="s">
        <v>209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849</v>
      </c>
    </row>
    <row r="209" spans="1:10" ht="30">
      <c r="A209" s="7" t="s">
        <v>12</v>
      </c>
      <c r="B209" s="7" t="s">
        <v>227</v>
      </c>
      <c r="C209" s="7" t="s">
        <v>209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850</v>
      </c>
    </row>
    <row r="210" spans="1:10" ht="30">
      <c r="A210" s="7" t="s">
        <v>12</v>
      </c>
      <c r="B210" s="7" t="s">
        <v>228</v>
      </c>
      <c r="C210" s="7" t="s">
        <v>209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851</v>
      </c>
    </row>
    <row r="211" spans="1:10" ht="30">
      <c r="A211" s="7" t="s">
        <v>12</v>
      </c>
      <c r="B211" s="7" t="s">
        <v>229</v>
      </c>
      <c r="C211" s="7" t="s">
        <v>209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852</v>
      </c>
    </row>
    <row r="212" spans="1:10" ht="30">
      <c r="A212" s="7" t="s">
        <v>12</v>
      </c>
      <c r="B212" s="7" t="s">
        <v>230</v>
      </c>
      <c r="C212" s="7" t="s">
        <v>209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853</v>
      </c>
    </row>
    <row r="213" spans="1:10" ht="30">
      <c r="A213" s="7" t="s">
        <v>12</v>
      </c>
      <c r="B213" s="7" t="s">
        <v>231</v>
      </c>
      <c r="C213" s="7" t="s">
        <v>209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854</v>
      </c>
    </row>
    <row r="214" spans="1:10" ht="30">
      <c r="A214" s="7" t="s">
        <v>12</v>
      </c>
      <c r="B214" s="7" t="s">
        <v>232</v>
      </c>
      <c r="C214" s="7" t="s">
        <v>209</v>
      </c>
      <c r="D214" s="7" t="s">
        <v>835</v>
      </c>
      <c r="E214" s="7" t="s">
        <v>835</v>
      </c>
      <c r="F214" s="7" t="s">
        <v>835</v>
      </c>
      <c r="G214" s="7" t="s">
        <v>835</v>
      </c>
      <c r="H214" s="7" t="s">
        <v>835</v>
      </c>
      <c r="I214" s="7" t="s">
        <v>835</v>
      </c>
      <c r="J214" s="7" t="s">
        <v>25</v>
      </c>
    </row>
    <row r="215" spans="1:10">
      <c r="A215" s="7" t="s">
        <v>12</v>
      </c>
      <c r="B215" s="7" t="s">
        <v>233</v>
      </c>
      <c r="C215" s="7" t="s">
        <v>209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25</v>
      </c>
    </row>
    <row r="216" spans="1:10" ht="30">
      <c r="A216" s="7" t="s">
        <v>12</v>
      </c>
      <c r="B216" s="7" t="s">
        <v>234</v>
      </c>
      <c r="C216" s="7" t="s">
        <v>209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855</v>
      </c>
    </row>
    <row r="217" spans="1:10" ht="30">
      <c r="A217" s="7" t="s">
        <v>12</v>
      </c>
      <c r="B217" s="7" t="s">
        <v>235</v>
      </c>
      <c r="C217" s="7" t="s">
        <v>209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856</v>
      </c>
    </row>
    <row r="218" spans="1:10" ht="30">
      <c r="A218" s="7" t="s">
        <v>12</v>
      </c>
      <c r="B218" s="7" t="s">
        <v>236</v>
      </c>
      <c r="C218" s="7" t="s">
        <v>209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857</v>
      </c>
    </row>
    <row r="219" spans="1:10">
      <c r="A219" s="7" t="s">
        <v>12</v>
      </c>
      <c r="B219" s="7" t="s">
        <v>237</v>
      </c>
      <c r="C219" s="7" t="s">
        <v>209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 ht="30">
      <c r="A220" s="7" t="s">
        <v>12</v>
      </c>
      <c r="B220" s="7" t="s">
        <v>238</v>
      </c>
      <c r="C220" s="7" t="s">
        <v>209</v>
      </c>
      <c r="D220" s="7" t="s">
        <v>239</v>
      </c>
      <c r="E220" s="7" t="s">
        <v>239</v>
      </c>
      <c r="F220" s="7" t="s">
        <v>239</v>
      </c>
      <c r="G220" s="7" t="s">
        <v>239</v>
      </c>
      <c r="H220" s="7" t="s">
        <v>239</v>
      </c>
      <c r="I220" s="7" t="s">
        <v>239</v>
      </c>
      <c r="J220" s="7" t="s">
        <v>858</v>
      </c>
    </row>
    <row r="221" spans="1:10">
      <c r="A221" s="7" t="s">
        <v>12</v>
      </c>
      <c r="B221" s="7" t="s">
        <v>240</v>
      </c>
      <c r="C221" s="7" t="s">
        <v>15</v>
      </c>
      <c r="D221" s="7" t="s">
        <v>25</v>
      </c>
      <c r="E221" s="7" t="s">
        <v>25</v>
      </c>
      <c r="F221" s="7" t="s">
        <v>25</v>
      </c>
      <c r="G221" s="7" t="s">
        <v>25</v>
      </c>
      <c r="H221" s="7" t="s">
        <v>25</v>
      </c>
      <c r="I221" s="7" t="s">
        <v>25</v>
      </c>
      <c r="J221" s="7" t="s">
        <v>25</v>
      </c>
    </row>
    <row r="222" spans="1:10" ht="30">
      <c r="A222" s="7" t="s">
        <v>12</v>
      </c>
      <c r="B222" s="7" t="s">
        <v>241</v>
      </c>
      <c r="C222" s="7" t="s">
        <v>209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25</v>
      </c>
    </row>
    <row r="223" spans="1:10" ht="30">
      <c r="A223" s="7" t="s">
        <v>12</v>
      </c>
      <c r="B223" s="7" t="s">
        <v>242</v>
      </c>
      <c r="C223" s="7" t="s">
        <v>209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859</v>
      </c>
    </row>
    <row r="224" spans="1:10" ht="30">
      <c r="A224" s="7" t="s">
        <v>12</v>
      </c>
      <c r="B224" s="7" t="s">
        <v>243</v>
      </c>
      <c r="C224" s="7" t="s">
        <v>209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30">
      <c r="A225" s="7" t="s">
        <v>12</v>
      </c>
      <c r="B225" s="7" t="s">
        <v>244</v>
      </c>
      <c r="C225" s="7" t="s">
        <v>209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25</v>
      </c>
    </row>
    <row r="226" spans="1:10" ht="30">
      <c r="A226" s="7" t="s">
        <v>12</v>
      </c>
      <c r="B226" s="7" t="s">
        <v>245</v>
      </c>
      <c r="C226" s="7" t="s">
        <v>209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859</v>
      </c>
    </row>
    <row r="227" spans="1:10" ht="30">
      <c r="A227" s="7" t="s">
        <v>12</v>
      </c>
      <c r="B227" s="7" t="s">
        <v>246</v>
      </c>
      <c r="C227" s="7" t="s">
        <v>209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859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 ht="3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860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256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257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258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259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260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261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120">
      <c r="A243" s="7" t="s">
        <v>12</v>
      </c>
      <c r="B243" s="7" t="s">
        <v>262</v>
      </c>
      <c r="C243" s="7" t="s">
        <v>263</v>
      </c>
      <c r="D243" s="7" t="s">
        <v>861</v>
      </c>
      <c r="E243" s="7" t="s">
        <v>861</v>
      </c>
      <c r="F243" s="7" t="s">
        <v>861</v>
      </c>
      <c r="G243" s="7" t="s">
        <v>861</v>
      </c>
      <c r="H243" s="7" t="s">
        <v>861</v>
      </c>
      <c r="I243" s="7" t="s">
        <v>861</v>
      </c>
      <c r="J243" s="7" t="s">
        <v>861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 ht="30">
      <c r="A250" s="7" t="s">
        <v>12</v>
      </c>
      <c r="B250" s="7" t="s">
        <v>270</v>
      </c>
      <c r="C250" s="7" t="s">
        <v>22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25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862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302</v>
      </c>
      <c r="C282" s="7" t="s">
        <v>303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321</v>
      </c>
      <c r="D299" s="7" t="s">
        <v>15</v>
      </c>
      <c r="E299" s="7" t="s">
        <v>15</v>
      </c>
      <c r="F299" s="7" t="s">
        <v>15</v>
      </c>
      <c r="G299" s="7" t="s">
        <v>322</v>
      </c>
      <c r="H299" s="7" t="s">
        <v>322</v>
      </c>
      <c r="I299" s="7" t="s">
        <v>322</v>
      </c>
      <c r="J299" s="7" t="s">
        <v>25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25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3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863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3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864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45">
      <c r="A329" s="7" t="s">
        <v>12</v>
      </c>
      <c r="B329" s="7" t="s">
        <v>352</v>
      </c>
      <c r="C329" s="7" t="s">
        <v>303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321</v>
      </c>
      <c r="D332" s="7" t="s">
        <v>15</v>
      </c>
      <c r="E332" s="7" t="s">
        <v>15</v>
      </c>
      <c r="F332" s="7" t="s">
        <v>15</v>
      </c>
      <c r="G332" s="7" t="s">
        <v>322</v>
      </c>
      <c r="H332" s="7" t="s">
        <v>322</v>
      </c>
      <c r="I332" s="7" t="s">
        <v>322</v>
      </c>
      <c r="J332" s="7" t="s">
        <v>25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396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398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400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401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402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403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404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865</v>
      </c>
    </row>
    <row r="382" spans="1:10">
      <c r="A382" s="7" t="s">
        <v>12</v>
      </c>
      <c r="B382" s="7" t="s">
        <v>405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406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407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408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410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411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412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413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414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415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416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417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866</v>
      </c>
    </row>
    <row r="395" spans="1:10">
      <c r="A395" s="7" t="s">
        <v>12</v>
      </c>
      <c r="B395" s="7" t="s">
        <v>418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419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420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421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422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423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424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425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426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427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428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429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430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431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432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433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434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435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436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437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438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439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440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441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442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443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444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445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446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447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448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449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450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451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452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453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454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455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456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457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458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459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460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461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25</v>
      </c>
    </row>
    <row r="439" spans="1:10">
      <c r="A439" s="7" t="s">
        <v>12</v>
      </c>
      <c r="B439" s="7" t="s">
        <v>462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463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464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465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466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467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468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469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470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471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472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867</v>
      </c>
    </row>
    <row r="450" spans="1:10">
      <c r="A450" s="7" t="s">
        <v>12</v>
      </c>
      <c r="B450" s="7" t="s">
        <v>473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474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868</v>
      </c>
    </row>
    <row r="452" spans="1:10">
      <c r="A452" s="7" t="s">
        <v>12</v>
      </c>
      <c r="B452" s="7" t="s">
        <v>475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477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869</v>
      </c>
    </row>
    <row r="455" spans="1:10">
      <c r="A455" s="7" t="s">
        <v>12</v>
      </c>
      <c r="B455" s="7" t="s">
        <v>478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479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480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483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484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485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486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487</v>
      </c>
      <c r="C464" s="7" t="s">
        <v>321</v>
      </c>
      <c r="D464" s="7" t="s">
        <v>15</v>
      </c>
      <c r="E464" s="7" t="s">
        <v>15</v>
      </c>
      <c r="F464" s="7" t="s">
        <v>15</v>
      </c>
      <c r="G464" s="7" t="s">
        <v>322</v>
      </c>
      <c r="H464" s="7" t="s">
        <v>322</v>
      </c>
      <c r="I464" s="7" t="s">
        <v>322</v>
      </c>
      <c r="J464" s="7" t="s">
        <v>25</v>
      </c>
    </row>
    <row r="465" spans="1:10">
      <c r="A465" s="7" t="s">
        <v>12</v>
      </c>
      <c r="B465" s="7" t="s">
        <v>488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489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490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870</v>
      </c>
    </row>
    <row r="468" spans="1:10">
      <c r="A468" s="7" t="s">
        <v>12</v>
      </c>
      <c r="B468" s="7" t="s">
        <v>491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492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494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495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496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497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498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871</v>
      </c>
    </row>
    <row r="476" spans="1:10">
      <c r="A476" s="7" t="s">
        <v>12</v>
      </c>
      <c r="B476" s="7" t="s">
        <v>499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500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501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502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503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504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505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506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507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509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510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511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512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45">
      <c r="A490" s="7" t="s">
        <v>12</v>
      </c>
      <c r="B490" s="7" t="s">
        <v>513</v>
      </c>
      <c r="C490" s="7" t="s">
        <v>14</v>
      </c>
      <c r="D490" s="7" t="s">
        <v>872</v>
      </c>
      <c r="E490" s="7" t="s">
        <v>872</v>
      </c>
      <c r="F490" s="7" t="s">
        <v>872</v>
      </c>
      <c r="G490" s="7" t="s">
        <v>872</v>
      </c>
      <c r="H490" s="7" t="s">
        <v>872</v>
      </c>
      <c r="I490" s="7" t="s">
        <v>872</v>
      </c>
      <c r="J490" s="7" t="s">
        <v>873</v>
      </c>
    </row>
    <row r="491" spans="1:10">
      <c r="A491" s="7" t="s">
        <v>12</v>
      </c>
      <c r="B491" s="7" t="s">
        <v>514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515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516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517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518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521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527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528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530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45">
      <c r="A509" s="7" t="s">
        <v>12</v>
      </c>
      <c r="B509" s="7" t="s">
        <v>532</v>
      </c>
      <c r="C509" s="7" t="s">
        <v>22</v>
      </c>
      <c r="D509" s="7" t="s">
        <v>827</v>
      </c>
      <c r="E509" s="7" t="s">
        <v>827</v>
      </c>
      <c r="F509" s="7" t="s">
        <v>827</v>
      </c>
      <c r="G509" s="7" t="s">
        <v>827</v>
      </c>
      <c r="H509" s="7" t="s">
        <v>827</v>
      </c>
      <c r="I509" s="7" t="s">
        <v>827</v>
      </c>
      <c r="J509" s="7" t="s">
        <v>827</v>
      </c>
    </row>
    <row r="510" spans="1:10">
      <c r="A510" s="7" t="s">
        <v>12</v>
      </c>
      <c r="B510" s="7" t="s">
        <v>533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534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535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536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537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538</v>
      </c>
      <c r="C515" s="7" t="s">
        <v>539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540</v>
      </c>
      <c r="C516" s="7" t="s">
        <v>539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541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542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543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544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545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546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547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548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549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550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551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552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553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874</v>
      </c>
    </row>
    <row r="530" spans="1:10">
      <c r="A530" s="7" t="s">
        <v>12</v>
      </c>
      <c r="B530" s="7" t="s">
        <v>554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555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556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557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558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559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560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561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562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563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564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565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875</v>
      </c>
    </row>
    <row r="542" spans="1:10" ht="30">
      <c r="A542" s="7" t="s">
        <v>12</v>
      </c>
      <c r="B542" s="7" t="s">
        <v>566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876</v>
      </c>
    </row>
    <row r="543" spans="1:10">
      <c r="A543" s="7" t="s">
        <v>12</v>
      </c>
      <c r="B543" s="7" t="s">
        <v>567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568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569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570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25</v>
      </c>
    </row>
    <row r="547" spans="1:10">
      <c r="A547" s="7" t="s">
        <v>12</v>
      </c>
      <c r="B547" s="7" t="s">
        <v>571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572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573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574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575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576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577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578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579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580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581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582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583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584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585</v>
      </c>
      <c r="C561" s="7" t="s">
        <v>586</v>
      </c>
      <c r="D561" s="7" t="s">
        <v>322</v>
      </c>
      <c r="E561" s="7" t="s">
        <v>322</v>
      </c>
      <c r="F561" s="7" t="s">
        <v>322</v>
      </c>
      <c r="G561" s="7" t="s">
        <v>15</v>
      </c>
      <c r="H561" s="7" t="s">
        <v>15</v>
      </c>
      <c r="I561" s="7" t="s">
        <v>15</v>
      </c>
      <c r="J561" s="7" t="s">
        <v>25</v>
      </c>
    </row>
    <row r="562" spans="1:10">
      <c r="A562" s="7" t="s">
        <v>12</v>
      </c>
      <c r="B562" s="7" t="s">
        <v>587</v>
      </c>
      <c r="C562" s="7" t="s">
        <v>586</v>
      </c>
      <c r="D562" s="7" t="s">
        <v>15</v>
      </c>
      <c r="E562" s="7" t="s">
        <v>15</v>
      </c>
      <c r="F562" s="7" t="s">
        <v>15</v>
      </c>
      <c r="G562" s="7" t="s">
        <v>322</v>
      </c>
      <c r="H562" s="7" t="s">
        <v>322</v>
      </c>
      <c r="I562" s="7" t="s">
        <v>322</v>
      </c>
      <c r="J562" s="7" t="s">
        <v>322</v>
      </c>
    </row>
    <row r="563" spans="1:10">
      <c r="A563" s="7" t="s">
        <v>12</v>
      </c>
      <c r="B563" s="7" t="s">
        <v>588</v>
      </c>
      <c r="C563" s="7" t="s">
        <v>586</v>
      </c>
      <c r="D563" s="7" t="s">
        <v>589</v>
      </c>
      <c r="E563" s="7" t="s">
        <v>589</v>
      </c>
      <c r="F563" s="7" t="s">
        <v>25</v>
      </c>
      <c r="G563" s="7" t="s">
        <v>322</v>
      </c>
      <c r="H563" s="7" t="s">
        <v>322</v>
      </c>
      <c r="I563" s="7" t="s">
        <v>322</v>
      </c>
      <c r="J563" s="7" t="s">
        <v>322</v>
      </c>
    </row>
    <row r="564" spans="1:10">
      <c r="A564" s="7" t="s">
        <v>12</v>
      </c>
      <c r="B564" s="7" t="s">
        <v>590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593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595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25</v>
      </c>
    </row>
    <row r="570" spans="1:10">
      <c r="A570" s="7" t="s">
        <v>12</v>
      </c>
      <c r="B570" s="7" t="s">
        <v>596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597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598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599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600</v>
      </c>
      <c r="C574" s="7" t="s">
        <v>539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303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602</v>
      </c>
      <c r="C576" s="7" t="s">
        <v>24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30">
      <c r="A579" s="7" t="s">
        <v>12</v>
      </c>
      <c r="B579" s="7" t="s">
        <v>605</v>
      </c>
      <c r="C579" s="7" t="s">
        <v>606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606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608</v>
      </c>
      <c r="C581" s="7" t="s">
        <v>606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606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610</v>
      </c>
      <c r="C583" s="7" t="s">
        <v>606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606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612</v>
      </c>
      <c r="C585" s="7" t="s">
        <v>539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613</v>
      </c>
      <c r="C586" s="7" t="s">
        <v>539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614</v>
      </c>
      <c r="C587" s="7" t="s">
        <v>539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615</v>
      </c>
      <c r="C588" s="7" t="s">
        <v>539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539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617</v>
      </c>
      <c r="C590" s="7" t="s">
        <v>539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618</v>
      </c>
      <c r="C591" s="7" t="s">
        <v>539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619</v>
      </c>
      <c r="C592" s="7" t="s">
        <v>539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620</v>
      </c>
      <c r="C593" s="7" t="s">
        <v>539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621</v>
      </c>
      <c r="C594" s="7" t="s">
        <v>539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622</v>
      </c>
      <c r="C595" s="7" t="s">
        <v>539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623</v>
      </c>
      <c r="C596" s="7" t="s">
        <v>539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624</v>
      </c>
      <c r="C597" s="7" t="s">
        <v>539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625</v>
      </c>
      <c r="C598" s="7" t="s">
        <v>539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626</v>
      </c>
      <c r="C599" s="7" t="s">
        <v>539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627</v>
      </c>
      <c r="C600" s="7" t="s">
        <v>539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628</v>
      </c>
      <c r="C601" s="7" t="s">
        <v>539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45">
      <c r="A602" s="7" t="s">
        <v>12</v>
      </c>
      <c r="B602" s="7" t="s">
        <v>629</v>
      </c>
      <c r="C602" s="7" t="s">
        <v>539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630</v>
      </c>
      <c r="C603" s="7" t="s">
        <v>539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631</v>
      </c>
      <c r="C604" s="7" t="s">
        <v>539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45">
      <c r="A605" s="7" t="s">
        <v>12</v>
      </c>
      <c r="B605" s="7" t="s">
        <v>632</v>
      </c>
      <c r="C605" s="7" t="s">
        <v>539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633</v>
      </c>
      <c r="C606" s="7" t="s">
        <v>539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634</v>
      </c>
      <c r="C607" s="7" t="s">
        <v>539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635</v>
      </c>
      <c r="C608" s="7" t="s">
        <v>539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636</v>
      </c>
      <c r="C609" s="7" t="s">
        <v>539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 ht="30">
      <c r="A610" s="7" t="s">
        <v>12</v>
      </c>
      <c r="B610" s="7" t="s">
        <v>637</v>
      </c>
      <c r="C610" s="7" t="s">
        <v>539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638</v>
      </c>
      <c r="C611" s="7" t="s">
        <v>539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639</v>
      </c>
      <c r="C612" s="7" t="s">
        <v>539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640</v>
      </c>
      <c r="C613" s="7" t="s">
        <v>539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641</v>
      </c>
      <c r="C614" s="7" t="s">
        <v>539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642</v>
      </c>
      <c r="C615" s="7" t="s">
        <v>539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643</v>
      </c>
      <c r="C616" s="7" t="s">
        <v>539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644</v>
      </c>
      <c r="C617" s="7" t="s">
        <v>539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645</v>
      </c>
      <c r="C618" s="7" t="s">
        <v>539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646</v>
      </c>
      <c r="C619" s="7" t="s">
        <v>539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30">
      <c r="A620" s="7" t="s">
        <v>12</v>
      </c>
      <c r="B620" s="7" t="s">
        <v>647</v>
      </c>
      <c r="C620" s="7" t="s">
        <v>539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45">
      <c r="A621" s="7" t="s">
        <v>12</v>
      </c>
      <c r="B621" s="7" t="s">
        <v>648</v>
      </c>
      <c r="C621" s="7" t="s">
        <v>539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649</v>
      </c>
      <c r="C622" s="7" t="s">
        <v>539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30">
      <c r="A623" s="7" t="s">
        <v>12</v>
      </c>
      <c r="B623" s="7" t="s">
        <v>650</v>
      </c>
      <c r="C623" s="7" t="s">
        <v>539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45">
      <c r="A624" s="7" t="s">
        <v>12</v>
      </c>
      <c r="B624" s="7" t="s">
        <v>651</v>
      </c>
      <c r="C624" s="7" t="s">
        <v>539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45">
      <c r="A625" s="7" t="s">
        <v>12</v>
      </c>
      <c r="B625" s="7" t="s">
        <v>652</v>
      </c>
      <c r="C625" s="7" t="s">
        <v>539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45">
      <c r="A626" s="7" t="s">
        <v>12</v>
      </c>
      <c r="B626" s="7" t="s">
        <v>653</v>
      </c>
      <c r="C626" s="7" t="s">
        <v>539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45">
      <c r="A627" s="7" t="s">
        <v>12</v>
      </c>
      <c r="B627" s="7" t="s">
        <v>654</v>
      </c>
      <c r="C627" s="7" t="s">
        <v>539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655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656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657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658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659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 ht="30">
      <c r="A633" s="7" t="s">
        <v>12</v>
      </c>
      <c r="B633" s="7" t="s">
        <v>660</v>
      </c>
      <c r="C633" s="7" t="s">
        <v>539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30">
      <c r="A634" s="7" t="s">
        <v>12</v>
      </c>
      <c r="B634" s="7" t="s">
        <v>661</v>
      </c>
      <c r="C634" s="7" t="s">
        <v>539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 ht="30">
      <c r="A635" s="7" t="s">
        <v>12</v>
      </c>
      <c r="B635" s="7" t="s">
        <v>662</v>
      </c>
      <c r="C635" s="7" t="s">
        <v>539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30">
      <c r="A636" s="7" t="s">
        <v>12</v>
      </c>
      <c r="B636" s="7" t="s">
        <v>663</v>
      </c>
      <c r="C636" s="7" t="s">
        <v>539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664</v>
      </c>
      <c r="C637" s="7" t="s">
        <v>539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665</v>
      </c>
      <c r="C638" s="7" t="s">
        <v>539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 ht="30">
      <c r="A639" s="7" t="s">
        <v>12</v>
      </c>
      <c r="B639" s="7" t="s">
        <v>666</v>
      </c>
      <c r="C639" s="7" t="s">
        <v>539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667</v>
      </c>
      <c r="C640" s="7" t="s">
        <v>539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668</v>
      </c>
      <c r="C641" s="7" t="s">
        <v>539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30">
      <c r="A642" s="7" t="s">
        <v>12</v>
      </c>
      <c r="B642" s="7" t="s">
        <v>669</v>
      </c>
      <c r="C642" s="7" t="s">
        <v>606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670</v>
      </c>
      <c r="C643" s="7" t="s">
        <v>539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671</v>
      </c>
      <c r="C644" s="7" t="s">
        <v>539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672</v>
      </c>
      <c r="C645" s="7" t="s">
        <v>539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673</v>
      </c>
      <c r="C646" s="7" t="s">
        <v>539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674</v>
      </c>
      <c r="C647" s="7" t="s">
        <v>539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675</v>
      </c>
      <c r="C648" s="7" t="s">
        <v>539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676</v>
      </c>
      <c r="C649" s="7" t="s">
        <v>539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677</v>
      </c>
      <c r="C650" s="7" t="s">
        <v>539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678</v>
      </c>
      <c r="C651" s="7" t="s">
        <v>539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679</v>
      </c>
      <c r="C652" s="7" t="s">
        <v>606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680</v>
      </c>
      <c r="C653" s="7" t="s">
        <v>539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 ht="30">
      <c r="A654" s="7" t="s">
        <v>12</v>
      </c>
      <c r="B654" s="7" t="s">
        <v>681</v>
      </c>
      <c r="C654" s="7" t="s">
        <v>539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 ht="30">
      <c r="A655" s="7" t="s">
        <v>12</v>
      </c>
      <c r="B655" s="7" t="s">
        <v>682</v>
      </c>
      <c r="C655" s="7" t="s">
        <v>539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683</v>
      </c>
      <c r="C656" s="7" t="s">
        <v>539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30">
      <c r="A657" s="7" t="s">
        <v>12</v>
      </c>
      <c r="B657" s="7" t="s">
        <v>684</v>
      </c>
      <c r="C657" s="7" t="s">
        <v>539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685</v>
      </c>
      <c r="C658" s="7" t="s">
        <v>539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686</v>
      </c>
      <c r="C659" s="7" t="s">
        <v>539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687</v>
      </c>
      <c r="C660" s="7" t="s">
        <v>539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 ht="30">
      <c r="A661" s="7" t="s">
        <v>12</v>
      </c>
      <c r="B661" s="7" t="s">
        <v>688</v>
      </c>
      <c r="C661" s="7" t="s">
        <v>539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689</v>
      </c>
      <c r="C662" s="7" t="s">
        <v>539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690</v>
      </c>
      <c r="C663" s="7" t="s">
        <v>539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691</v>
      </c>
      <c r="C664" s="7" t="s">
        <v>539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692</v>
      </c>
      <c r="C665" s="7" t="s">
        <v>539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30">
      <c r="A666" s="7" t="s">
        <v>12</v>
      </c>
      <c r="B666" s="7" t="s">
        <v>693</v>
      </c>
      <c r="C666" s="7" t="s">
        <v>539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30">
      <c r="A667" s="7" t="s">
        <v>12</v>
      </c>
      <c r="B667" s="7" t="s">
        <v>694</v>
      </c>
      <c r="C667" s="7" t="s">
        <v>539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45">
      <c r="A668" s="7" t="s">
        <v>12</v>
      </c>
      <c r="B668" s="7" t="s">
        <v>695</v>
      </c>
      <c r="C668" s="7" t="s">
        <v>539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30">
      <c r="A669" s="7" t="s">
        <v>12</v>
      </c>
      <c r="B669" s="7" t="s">
        <v>696</v>
      </c>
      <c r="C669" s="7" t="s">
        <v>539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 ht="30">
      <c r="A670" s="7" t="s">
        <v>12</v>
      </c>
      <c r="B670" s="7" t="s">
        <v>697</v>
      </c>
      <c r="C670" s="7" t="s">
        <v>539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30">
      <c r="A671" s="7" t="s">
        <v>12</v>
      </c>
      <c r="B671" s="7" t="s">
        <v>698</v>
      </c>
      <c r="C671" s="7" t="s">
        <v>539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30">
      <c r="A672" s="7" t="s">
        <v>12</v>
      </c>
      <c r="B672" s="7" t="s">
        <v>699</v>
      </c>
      <c r="C672" s="7" t="s">
        <v>539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 ht="30">
      <c r="A673" s="7" t="s">
        <v>12</v>
      </c>
      <c r="B673" s="7" t="s">
        <v>700</v>
      </c>
      <c r="C673" s="7" t="s">
        <v>539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701</v>
      </c>
      <c r="C674" s="7" t="s">
        <v>24</v>
      </c>
      <c r="D674" s="7" t="s">
        <v>239</v>
      </c>
      <c r="E674" s="7" t="s">
        <v>239</v>
      </c>
      <c r="F674" s="7" t="s">
        <v>239</v>
      </c>
      <c r="G674" s="7" t="s">
        <v>239</v>
      </c>
      <c r="H674" s="7" t="s">
        <v>239</v>
      </c>
      <c r="I674" s="7" t="s">
        <v>239</v>
      </c>
      <c r="J674" s="7" t="s">
        <v>239</v>
      </c>
    </row>
    <row r="675" spans="1:10">
      <c r="A675" s="7" t="s">
        <v>12</v>
      </c>
      <c r="B675" s="7" t="s">
        <v>702</v>
      </c>
      <c r="C675" s="7" t="s">
        <v>539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539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303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30">
      <c r="A678" s="7" t="s">
        <v>12</v>
      </c>
      <c r="B678" s="7" t="s">
        <v>705</v>
      </c>
      <c r="C678" s="7" t="s">
        <v>539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706</v>
      </c>
      <c r="C679" s="7" t="s">
        <v>539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707</v>
      </c>
      <c r="C680" s="7" t="s">
        <v>539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708</v>
      </c>
      <c r="C681" s="7" t="s">
        <v>539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709</v>
      </c>
      <c r="C682" s="7" t="s">
        <v>539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710</v>
      </c>
      <c r="C683" s="7" t="s">
        <v>539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 ht="30">
      <c r="A684" s="7" t="s">
        <v>12</v>
      </c>
      <c r="B684" s="7" t="s">
        <v>711</v>
      </c>
      <c r="C684" s="7" t="s">
        <v>539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30">
      <c r="A685" s="7" t="s">
        <v>12</v>
      </c>
      <c r="B685" s="7" t="s">
        <v>712</v>
      </c>
      <c r="C685" s="7" t="s">
        <v>539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713</v>
      </c>
      <c r="C686" s="7" t="s">
        <v>539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30">
      <c r="A687" s="7" t="s">
        <v>12</v>
      </c>
      <c r="B687" s="7" t="s">
        <v>714</v>
      </c>
      <c r="C687" s="7" t="s">
        <v>539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30">
      <c r="A688" s="7" t="s">
        <v>12</v>
      </c>
      <c r="B688" s="7" t="s">
        <v>715</v>
      </c>
      <c r="C688" s="7" t="s">
        <v>539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 ht="45">
      <c r="A689" s="7" t="s">
        <v>12</v>
      </c>
      <c r="B689" s="7" t="s">
        <v>716</v>
      </c>
      <c r="C689" s="7" t="s">
        <v>539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717</v>
      </c>
      <c r="C690" s="7" t="s">
        <v>539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718</v>
      </c>
      <c r="C691" s="7" t="s">
        <v>539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719</v>
      </c>
      <c r="C692" s="7" t="s">
        <v>539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30">
      <c r="A693" s="7" t="s">
        <v>12</v>
      </c>
      <c r="B693" s="7" t="s">
        <v>720</v>
      </c>
      <c r="C693" s="7" t="s">
        <v>539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30">
      <c r="A694" s="7" t="s">
        <v>12</v>
      </c>
      <c r="B694" s="7" t="s">
        <v>721</v>
      </c>
      <c r="C694" s="7" t="s">
        <v>539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30">
      <c r="A695" s="7" t="s">
        <v>12</v>
      </c>
      <c r="B695" s="7" t="s">
        <v>722</v>
      </c>
      <c r="C695" s="7" t="s">
        <v>539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30">
      <c r="A696" s="7" t="s">
        <v>12</v>
      </c>
      <c r="B696" s="7" t="s">
        <v>723</v>
      </c>
      <c r="C696" s="7" t="s">
        <v>539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 ht="30">
      <c r="A697" s="7" t="s">
        <v>12</v>
      </c>
      <c r="B697" s="7" t="s">
        <v>724</v>
      </c>
      <c r="C697" s="7" t="s">
        <v>606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30">
      <c r="A698" s="7" t="s">
        <v>12</v>
      </c>
      <c r="B698" s="7" t="s">
        <v>725</v>
      </c>
      <c r="C698" s="7" t="s">
        <v>539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30">
      <c r="A699" s="7" t="s">
        <v>12</v>
      </c>
      <c r="B699" s="7" t="s">
        <v>726</v>
      </c>
      <c r="C699" s="7" t="s">
        <v>539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 ht="45">
      <c r="A700" s="7" t="s">
        <v>12</v>
      </c>
      <c r="B700" s="7" t="s">
        <v>727</v>
      </c>
      <c r="C700" s="7" t="s">
        <v>539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728</v>
      </c>
      <c r="C701" s="7" t="s">
        <v>539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729</v>
      </c>
      <c r="C702" s="7" t="s">
        <v>539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730</v>
      </c>
      <c r="C703" s="7" t="s">
        <v>539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45">
      <c r="A704" s="7" t="s">
        <v>12</v>
      </c>
      <c r="B704" s="7" t="s">
        <v>731</v>
      </c>
      <c r="C704" s="7" t="s">
        <v>539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732</v>
      </c>
      <c r="C705" s="7" t="s">
        <v>539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30">
      <c r="A706" s="7" t="s">
        <v>12</v>
      </c>
      <c r="B706" s="7" t="s">
        <v>733</v>
      </c>
      <c r="C706" s="7" t="s">
        <v>606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30">
      <c r="A707" s="7" t="s">
        <v>12</v>
      </c>
      <c r="B707" s="7" t="s">
        <v>734</v>
      </c>
      <c r="C707" s="7" t="s">
        <v>539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30">
      <c r="A708" s="7" t="s">
        <v>12</v>
      </c>
      <c r="B708" s="7" t="s">
        <v>735</v>
      </c>
      <c r="C708" s="7" t="s">
        <v>539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736</v>
      </c>
      <c r="C709" s="7" t="s">
        <v>539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 ht="30">
      <c r="A710" s="7" t="s">
        <v>12</v>
      </c>
      <c r="B710" s="7" t="s">
        <v>737</v>
      </c>
      <c r="C710" s="7" t="s">
        <v>539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 ht="45">
      <c r="A711" s="7" t="s">
        <v>12</v>
      </c>
      <c r="B711" s="7" t="s">
        <v>738</v>
      </c>
      <c r="C711" s="7" t="s">
        <v>606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739</v>
      </c>
      <c r="C712" s="7" t="s">
        <v>539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 ht="45">
      <c r="A713" s="7" t="s">
        <v>12</v>
      </c>
      <c r="B713" s="7" t="s">
        <v>740</v>
      </c>
      <c r="C713" s="7" t="s">
        <v>539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30">
      <c r="A714" s="7" t="s">
        <v>12</v>
      </c>
      <c r="B714" s="7" t="s">
        <v>741</v>
      </c>
      <c r="C714" s="7" t="s">
        <v>539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45">
      <c r="A715" s="7" t="s">
        <v>12</v>
      </c>
      <c r="B715" s="7" t="s">
        <v>742</v>
      </c>
      <c r="C715" s="7" t="s">
        <v>539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 ht="45">
      <c r="A716" s="7" t="s">
        <v>12</v>
      </c>
      <c r="B716" s="7" t="s">
        <v>743</v>
      </c>
      <c r="C716" s="7" t="s">
        <v>539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 ht="45">
      <c r="A717" s="7" t="s">
        <v>12</v>
      </c>
      <c r="B717" s="7" t="s">
        <v>744</v>
      </c>
      <c r="C717" s="7" t="s">
        <v>539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 ht="45">
      <c r="A718" s="7" t="s">
        <v>12</v>
      </c>
      <c r="B718" s="7" t="s">
        <v>745</v>
      </c>
      <c r="C718" s="7" t="s">
        <v>539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30">
      <c r="A719" s="7" t="s">
        <v>12</v>
      </c>
      <c r="B719" s="7" t="s">
        <v>746</v>
      </c>
      <c r="C719" s="7" t="s">
        <v>539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45">
      <c r="A720" s="7" t="s">
        <v>12</v>
      </c>
      <c r="B720" s="7" t="s">
        <v>747</v>
      </c>
      <c r="C720" s="7" t="s">
        <v>539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30">
      <c r="A721" s="7" t="s">
        <v>12</v>
      </c>
      <c r="B721" s="7" t="s">
        <v>748</v>
      </c>
      <c r="C721" s="7" t="s">
        <v>539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749</v>
      </c>
      <c r="C722" s="7" t="s">
        <v>539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 ht="30">
      <c r="A723" s="7" t="s">
        <v>12</v>
      </c>
      <c r="B723" s="7" t="s">
        <v>750</v>
      </c>
      <c r="C723" s="7" t="s">
        <v>539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 ht="30">
      <c r="A724" s="7" t="s">
        <v>12</v>
      </c>
      <c r="B724" s="7" t="s">
        <v>751</v>
      </c>
      <c r="C724" s="7" t="s">
        <v>539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30">
      <c r="A725" s="7" t="s">
        <v>12</v>
      </c>
      <c r="B725" s="7" t="s">
        <v>752</v>
      </c>
      <c r="C725" s="7" t="s">
        <v>539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 ht="30">
      <c r="A726" s="7" t="s">
        <v>12</v>
      </c>
      <c r="B726" s="7" t="s">
        <v>753</v>
      </c>
      <c r="C726" s="7" t="s">
        <v>539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45">
      <c r="A727" s="7" t="s">
        <v>12</v>
      </c>
      <c r="B727" s="7" t="s">
        <v>754</v>
      </c>
      <c r="C727" s="7" t="s">
        <v>539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60">
      <c r="A728" s="7" t="s">
        <v>12</v>
      </c>
      <c r="B728" s="7" t="s">
        <v>755</v>
      </c>
      <c r="C728" s="7" t="s">
        <v>539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 ht="30">
      <c r="A729" s="7" t="s">
        <v>12</v>
      </c>
      <c r="B729" s="7" t="s">
        <v>756</v>
      </c>
      <c r="C729" s="7" t="s">
        <v>539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 ht="30">
      <c r="A730" s="7" t="s">
        <v>12</v>
      </c>
      <c r="B730" s="7" t="s">
        <v>757</v>
      </c>
      <c r="C730" s="7" t="s">
        <v>539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 ht="45">
      <c r="A731" s="7" t="s">
        <v>12</v>
      </c>
      <c r="B731" s="7" t="s">
        <v>758</v>
      </c>
      <c r="C731" s="7" t="s">
        <v>539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 ht="45">
      <c r="A732" s="7" t="s">
        <v>12</v>
      </c>
      <c r="B732" s="7" t="s">
        <v>759</v>
      </c>
      <c r="C732" s="7" t="s">
        <v>539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 ht="30">
      <c r="A733" s="7" t="s">
        <v>12</v>
      </c>
      <c r="B733" s="7" t="s">
        <v>760</v>
      </c>
      <c r="C733" s="7" t="s">
        <v>539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45">
      <c r="A734" s="7" t="s">
        <v>12</v>
      </c>
      <c r="B734" s="7" t="s">
        <v>761</v>
      </c>
      <c r="C734" s="7" t="s">
        <v>539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762</v>
      </c>
      <c r="C735" s="7" t="s">
        <v>303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763</v>
      </c>
      <c r="C736" s="7" t="s">
        <v>24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25</v>
      </c>
    </row>
    <row r="737" spans="1:10">
      <c r="A737" s="7" t="s">
        <v>12</v>
      </c>
      <c r="B737" s="7" t="s">
        <v>764</v>
      </c>
      <c r="C737" s="7" t="s">
        <v>303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 ht="30">
      <c r="A738" s="7" t="s">
        <v>12</v>
      </c>
      <c r="B738" s="7" t="s">
        <v>765</v>
      </c>
      <c r="C738" s="7" t="s">
        <v>303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 ht="30">
      <c r="A739" s="7" t="s">
        <v>12</v>
      </c>
      <c r="B739" s="7" t="s">
        <v>766</v>
      </c>
      <c r="C739" s="7" t="s">
        <v>24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767</v>
      </c>
      <c r="C740" s="7" t="s">
        <v>24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768</v>
      </c>
      <c r="C741" s="7" t="s">
        <v>303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769</v>
      </c>
      <c r="C742" s="7" t="s">
        <v>539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770</v>
      </c>
      <c r="C743" s="7" t="s">
        <v>24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771</v>
      </c>
      <c r="C744" s="7" t="s">
        <v>24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 ht="30">
      <c r="A745" s="7" t="s">
        <v>12</v>
      </c>
      <c r="B745" s="7" t="s">
        <v>772</v>
      </c>
      <c r="C745" s="7" t="s">
        <v>24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 ht="30">
      <c r="A746" s="7" t="s">
        <v>12</v>
      </c>
      <c r="B746" s="7" t="s">
        <v>773</v>
      </c>
      <c r="C746" s="7" t="s">
        <v>24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 ht="30">
      <c r="A747" s="7" t="s">
        <v>12</v>
      </c>
      <c r="B747" s="7" t="s">
        <v>774</v>
      </c>
      <c r="C747" s="7" t="s">
        <v>24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 ht="30">
      <c r="A748" s="7" t="s">
        <v>12</v>
      </c>
      <c r="B748" s="7" t="s">
        <v>775</v>
      </c>
      <c r="C748" s="7" t="s">
        <v>24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776</v>
      </c>
      <c r="C749" s="7" t="s">
        <v>24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30">
      <c r="A750" s="7" t="s">
        <v>12</v>
      </c>
      <c r="B750" s="7" t="s">
        <v>777</v>
      </c>
      <c r="C750" s="7" t="s">
        <v>24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778</v>
      </c>
      <c r="C751" s="7" t="s">
        <v>303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779</v>
      </c>
      <c r="C752" s="7" t="s">
        <v>303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 ht="30">
      <c r="A753" s="7" t="s">
        <v>12</v>
      </c>
      <c r="B753" s="7" t="s">
        <v>780</v>
      </c>
      <c r="C753" s="7" t="s">
        <v>303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 ht="30">
      <c r="A754" s="7" t="s">
        <v>12</v>
      </c>
      <c r="B754" s="7" t="s">
        <v>781</v>
      </c>
      <c r="C754" s="7" t="s">
        <v>24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 ht="30">
      <c r="A755" s="7" t="s">
        <v>12</v>
      </c>
      <c r="B755" s="7" t="s">
        <v>782</v>
      </c>
      <c r="C755" s="7" t="s">
        <v>303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783</v>
      </c>
      <c r="C756" s="7" t="s">
        <v>24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 ht="30">
      <c r="A757" s="7" t="s">
        <v>12</v>
      </c>
      <c r="B757" s="7" t="s">
        <v>784</v>
      </c>
      <c r="C757" s="7" t="s">
        <v>24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785</v>
      </c>
      <c r="C758" s="7" t="s">
        <v>303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786</v>
      </c>
      <c r="C759" s="7" t="s">
        <v>24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 ht="45">
      <c r="A760" s="7" t="s">
        <v>12</v>
      </c>
      <c r="B760" s="7" t="s">
        <v>787</v>
      </c>
      <c r="C760" s="7" t="s">
        <v>303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45">
      <c r="A761" s="7" t="s">
        <v>12</v>
      </c>
      <c r="B761" s="7" t="s">
        <v>788</v>
      </c>
      <c r="C761" s="7" t="s">
        <v>303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 ht="45">
      <c r="A762" s="7" t="s">
        <v>12</v>
      </c>
      <c r="B762" s="7" t="s">
        <v>789</v>
      </c>
      <c r="C762" s="7" t="s">
        <v>24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 ht="45">
      <c r="A763" s="7" t="s">
        <v>12</v>
      </c>
      <c r="B763" s="7" t="s">
        <v>790</v>
      </c>
      <c r="C763" s="7" t="s">
        <v>24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25</v>
      </c>
    </row>
    <row r="764" spans="1:10" ht="30">
      <c r="A764" s="7" t="s">
        <v>12</v>
      </c>
      <c r="B764" s="7" t="s">
        <v>791</v>
      </c>
      <c r="C764" s="7" t="s">
        <v>24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 ht="30">
      <c r="A765" s="7" t="s">
        <v>12</v>
      </c>
      <c r="B765" s="7" t="s">
        <v>792</v>
      </c>
      <c r="C765" s="7" t="s">
        <v>539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 ht="45">
      <c r="A766" s="7" t="s">
        <v>12</v>
      </c>
      <c r="B766" s="7" t="s">
        <v>793</v>
      </c>
      <c r="C766" s="7" t="s">
        <v>539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45">
      <c r="A767" s="7" t="s">
        <v>12</v>
      </c>
      <c r="B767" s="7" t="s">
        <v>794</v>
      </c>
      <c r="C767" s="7" t="s">
        <v>539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795</v>
      </c>
      <c r="C768" s="7" t="s">
        <v>539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 ht="30">
      <c r="A769" s="7" t="s">
        <v>12</v>
      </c>
      <c r="B769" s="7" t="s">
        <v>796</v>
      </c>
      <c r="C769" s="7" t="s">
        <v>539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797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798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799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800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801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802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803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804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805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806</v>
      </c>
      <c r="C779" s="7" t="s">
        <v>14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807</v>
      </c>
      <c r="C780" s="7" t="s">
        <v>14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>
      <c r="A781" s="7" t="s">
        <v>12</v>
      </c>
      <c r="B781" s="7" t="s">
        <v>808</v>
      </c>
      <c r="C781" s="7" t="s">
        <v>14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809</v>
      </c>
      <c r="C782" s="7" t="s">
        <v>14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810</v>
      </c>
      <c r="C783" s="7" t="s">
        <v>14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>
      <c r="A784" s="7" t="s">
        <v>12</v>
      </c>
      <c r="B784" s="7" t="s">
        <v>811</v>
      </c>
      <c r="C784" s="7" t="s">
        <v>14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25</v>
      </c>
    </row>
    <row r="785" spans="1:10">
      <c r="A785" s="7" t="s">
        <v>12</v>
      </c>
      <c r="B785" s="7" t="s">
        <v>812</v>
      </c>
      <c r="C785" s="7" t="s">
        <v>14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 ht="30">
      <c r="A786" s="7" t="s">
        <v>12</v>
      </c>
      <c r="B786" s="7" t="s">
        <v>813</v>
      </c>
      <c r="C786" s="7" t="s">
        <v>14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877</v>
      </c>
    </row>
    <row r="787" spans="1:10">
      <c r="A787" s="7" t="s">
        <v>12</v>
      </c>
      <c r="B787" s="7" t="s">
        <v>814</v>
      </c>
      <c r="C787" s="7" t="s">
        <v>14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>
      <c r="A788" s="7" t="s">
        <v>12</v>
      </c>
      <c r="B788" s="7" t="s">
        <v>815</v>
      </c>
      <c r="C788" s="7" t="s">
        <v>14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>
      <c r="A789" s="7" t="s">
        <v>12</v>
      </c>
      <c r="B789" s="7" t="s">
        <v>816</v>
      </c>
      <c r="C789" s="7" t="s">
        <v>14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45">
      <c r="A790" s="7" t="s">
        <v>12</v>
      </c>
      <c r="B790" s="7" t="s">
        <v>817</v>
      </c>
      <c r="C790" s="7" t="s">
        <v>24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25</v>
      </c>
    </row>
    <row r="791" spans="1:10">
      <c r="A791" s="7" t="s">
        <v>12</v>
      </c>
      <c r="B791" s="7" t="s">
        <v>818</v>
      </c>
      <c r="C791" s="7" t="s">
        <v>14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819</v>
      </c>
      <c r="C792" s="7" t="s">
        <v>14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>
      <c r="A793" s="7" t="s">
        <v>12</v>
      </c>
      <c r="B793" s="7" t="s">
        <v>820</v>
      </c>
      <c r="C793" s="7" t="s">
        <v>14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>
      <c r="A794" s="7" t="s">
        <v>12</v>
      </c>
      <c r="B794" s="7" t="s">
        <v>821</v>
      </c>
      <c r="C794" s="7" t="s">
        <v>14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>
      <c r="A795" s="7" t="s">
        <v>12</v>
      </c>
      <c r="B795" s="7" t="s">
        <v>822</v>
      </c>
      <c r="C795" s="7" t="s">
        <v>14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823</v>
      </c>
      <c r="C796" s="7" t="s">
        <v>14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>
      <c r="A797" s="7" t="s">
        <v>12</v>
      </c>
      <c r="B797" s="7" t="s">
        <v>824</v>
      </c>
      <c r="C797" s="7" t="s">
        <v>14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>
      <c r="A798" s="7" t="s">
        <v>12</v>
      </c>
      <c r="B798" s="7" t="s">
        <v>825</v>
      </c>
      <c r="C798" s="7" t="s">
        <v>14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>
      <c r="A799" s="7" t="s">
        <v>12</v>
      </c>
      <c r="B799" s="7" t="s">
        <v>826</v>
      </c>
      <c r="C799" s="7" t="s">
        <v>14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2018-10-02T09:17:25Z</dcterms:modified>
</cp:coreProperties>
</file>