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<sst xmlns="http://schemas.openxmlformats.org/spreadsheetml/2006/main" count="3672" uniqueCount="430">
  <si>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</si>
  <si>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</si>
  <si>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</si>
  <si>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</si>
  <si>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</si>
  <si>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</si>
  <si>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</si>
  <si>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</si>
  <si>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</si>
  <si>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</si>
  <si>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</si>
  <si>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</si>
  <si>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66</t>
  </si>
  <si>
    <t>ALÉNYA</t>
  </si>
  <si>
    <t>C</t>
  </si>
  <si>
    <t>CDG</t>
  </si>
  <si>
    <t>AMÉLIE-LES-BAINS-PALALDA</t>
  </si>
  <si>
    <t>X</t>
  </si>
  <si>
    <t>ANGOUSTRINE-VILLENEUVE-DES-ESCALDES</t>
  </si>
  <si>
    <t>ANSIGNAN</t>
  </si>
  <si>
    <t>ARBOUSSOLS</t>
  </si>
  <si>
    <t>ARGELÈS-SUR-MER</t>
  </si>
  <si>
    <t>ARLES-SUR-TECH</t>
  </si>
  <si>
    <t>AYGUATÉBIA-TALAU</t>
  </si>
  <si>
    <t>BAGES</t>
  </si>
  <si>
    <t>BAHO</t>
  </si>
  <si>
    <t>BAILLESTAVY</t>
  </si>
  <si>
    <t>BAIXAS</t>
  </si>
  <si>
    <t>BANYULS SUR MER CCAS</t>
  </si>
  <si>
    <t>CCAS</t>
  </si>
  <si>
    <t>BANYULS-DELS-ASPRES</t>
  </si>
  <si>
    <t>BANYULS-SUR-MER</t>
  </si>
  <si>
    <t>BÉLESTA</t>
  </si>
  <si>
    <t>BOLQUÈRE</t>
  </si>
  <si>
    <t>BOMPAS</t>
  </si>
  <si>
    <t>BOMPAS CCAS</t>
  </si>
  <si>
    <t>BOULE-D''AMONT</t>
  </si>
  <si>
    <t>BOULETERNÈRE</t>
  </si>
  <si>
    <t>BOURG-MADAME</t>
  </si>
  <si>
    <t>BROUILLA</t>
  </si>
  <si>
    <t>CABESTANY</t>
  </si>
  <si>
    <t>CABESTANY CCAS</t>
  </si>
  <si>
    <t>CAIXAS</t>
  </si>
  <si>
    <t>CALCE</t>
  </si>
  <si>
    <t>CALMEILLES</t>
  </si>
  <si>
    <t>CAMÉLAS</t>
  </si>
  <si>
    <t>CAMPÔME</t>
  </si>
  <si>
    <t>CAMPOUSSY</t>
  </si>
  <si>
    <t>CANAVEILLES</t>
  </si>
  <si>
    <t>CANET EN ROUSSILLON CCAS</t>
  </si>
  <si>
    <t>CANET-EN-ROUSSILLON</t>
  </si>
  <si>
    <t>CANOHÈS</t>
  </si>
  <si>
    <t>CANOHES CCAS</t>
  </si>
  <si>
    <t>CARAMANY</t>
  </si>
  <si>
    <t>CASEFABRE</t>
  </si>
  <si>
    <t>CASES-DE-PÈNE</t>
  </si>
  <si>
    <t>CASSAGNES</t>
  </si>
  <si>
    <t>CASTEIL</t>
  </si>
  <si>
    <t>CASTELNOU</t>
  </si>
  <si>
    <t>CATLLAR</t>
  </si>
  <si>
    <t>CAUDIÈS-DE-CONFLENT</t>
  </si>
  <si>
    <t>CAUDIÈS-DE-FENOUILLÈDES</t>
  </si>
  <si>
    <t>CC AGLY FENOUILLÈDES</t>
  </si>
  <si>
    <t>CC</t>
  </si>
  <si>
    <t>CC CONFLENT-CANIGÓ</t>
  </si>
  <si>
    <t>CC CORBIÈRES SALANQUE MÉDITERRANÉE</t>
  </si>
  <si>
    <t>CC DES ALBÈRES, DE LA CÔTE VERMEILLE ET DE L''ILLIBÉRIS</t>
  </si>
  <si>
    <t>CC DES ASPRES</t>
  </si>
  <si>
    <t>CC DU HAUT VALLESPIR</t>
  </si>
  <si>
    <t>CC DU VALLESPIR</t>
  </si>
  <si>
    <t>CC PYRÉNÉES CATALANES</t>
  </si>
  <si>
    <t>CC PYRÉNÉES CERDAGNE</t>
  </si>
  <si>
    <t>CC ROUSSILLON-CONFLENT</t>
  </si>
  <si>
    <t>CC SUD-ROUSSILLON</t>
  </si>
  <si>
    <t>CENTRE DE GESTION</t>
  </si>
  <si>
    <t>CERBÈRE</t>
  </si>
  <si>
    <t>CÉRET</t>
  </si>
  <si>
    <t>CERET CCAS</t>
  </si>
  <si>
    <t>CERET MUSEE D''ART MODERNE</t>
  </si>
  <si>
    <t>Autre</t>
  </si>
  <si>
    <t>CLAIRA</t>
  </si>
  <si>
    <t>CLAIRA CCAS</t>
  </si>
  <si>
    <t>CLARA</t>
  </si>
  <si>
    <t>CODALET</t>
  </si>
  <si>
    <t>COLLIOURE</t>
  </si>
  <si>
    <t>CONAT</t>
  </si>
  <si>
    <t>CORBÈRE</t>
  </si>
  <si>
    <t>CORBÈRE-LES-CABANES</t>
  </si>
  <si>
    <t>CORNEILLA-DE-CONFLENT</t>
  </si>
  <si>
    <t>CORNEILLA-DEL-VERCOL</t>
  </si>
  <si>
    <t>CORNEILLA-LA-RIVIÈRE</t>
  </si>
  <si>
    <t>CORSAVY</t>
  </si>
  <si>
    <t>COUSTOUGES</t>
  </si>
  <si>
    <t>CU PERPIGNAN MÉDITERRANÉE MÉTROPOLE</t>
  </si>
  <si>
    <t>CU</t>
  </si>
  <si>
    <t>DÉPARTEMENT</t>
  </si>
  <si>
    <t>CD</t>
  </si>
  <si>
    <t>DORRES</t>
  </si>
  <si>
    <t>ÉGAT</t>
  </si>
  <si>
    <t>ELNE</t>
  </si>
  <si>
    <t>ENVEITG</t>
  </si>
  <si>
    <t>EPA BARCARÈS EVÈNEMENTS</t>
  </si>
  <si>
    <t>ERR</t>
  </si>
  <si>
    <t>ESCARO</t>
  </si>
  <si>
    <t>ESPIRA-DE-CONFLENT</t>
  </si>
  <si>
    <t>ESPIRA-DE-L''AGLY</t>
  </si>
  <si>
    <t>ESTAGEL</t>
  </si>
  <si>
    <t>ESTAVAR</t>
  </si>
  <si>
    <t>ESTOHER</t>
  </si>
  <si>
    <t>EUS</t>
  </si>
  <si>
    <t>EYNE</t>
  </si>
  <si>
    <t>FELLUNS</t>
  </si>
  <si>
    <t>FENOUILLET</t>
  </si>
  <si>
    <t>FILLOLS</t>
  </si>
  <si>
    <t>FINESTRET</t>
  </si>
  <si>
    <t>FONT-ROMEU-ODEILLO-VIA</t>
  </si>
  <si>
    <t>FONTPÉDROUSE</t>
  </si>
  <si>
    <t>FONTRABIOUSE</t>
  </si>
  <si>
    <t>FORMIGUÈRES</t>
  </si>
  <si>
    <t>FOSSE</t>
  </si>
  <si>
    <t>FOURQUES</t>
  </si>
  <si>
    <t>FUILLA</t>
  </si>
  <si>
    <t>GECT EUROGÉRION PERPIGNAN MÉDITERRANNÉE</t>
  </si>
  <si>
    <t>GLORIANES</t>
  </si>
  <si>
    <t>GROUPEMENT EUROPÉEN DE COOPÉRATION TERRITORIALE `PAYS D''ART ET D''HISTOIRE TRANSFRONTALIER LES VALLÉES CATALANES DU TECH ET DU TER`</t>
  </si>
  <si>
    <t>SMO</t>
  </si>
  <si>
    <t>-</t>
  </si>
  <si>
    <t>GROUPEMENT EUROPÉEN DE COOPÉRATION TERRITORIALE PIRENEUS CERDANYA</t>
  </si>
  <si>
    <t>ILLE SUR TET CCAS</t>
  </si>
  <si>
    <t>ILLE-SUR-TÊT</t>
  </si>
  <si>
    <t>IMAGINE CANET</t>
  </si>
  <si>
    <t>JOCH</t>
  </si>
  <si>
    <t>JUJOLS</t>
  </si>
  <si>
    <t>L''ALBÈRE</t>
  </si>
  <si>
    <t>LA BASTIDE</t>
  </si>
  <si>
    <t>LA CABANASSE</t>
  </si>
  <si>
    <t>LA LLAGONNE</t>
  </si>
  <si>
    <t>LAMANÈRE</t>
  </si>
  <si>
    <t>LANSAC</t>
  </si>
  <si>
    <t>LAROQUE-DES-ALBÈRES</t>
  </si>
  <si>
    <t>LATOUR-BAS-ELNE</t>
  </si>
  <si>
    <t>LATOUR-DE-CAROL</t>
  </si>
  <si>
    <t>LATOUR-DE-FRANCE</t>
  </si>
  <si>
    <t>LE BARCARÈS</t>
  </si>
  <si>
    <t>LE BARCARES CCAS</t>
  </si>
  <si>
    <t>LE BOULOU</t>
  </si>
  <si>
    <t>LE BOULOU CCAS</t>
  </si>
  <si>
    <t>LE PERTHUS</t>
  </si>
  <si>
    <t>LE SOLER</t>
  </si>
  <si>
    <t>LE SOLER CCAS</t>
  </si>
  <si>
    <t>LE TECH</t>
  </si>
  <si>
    <t>LE VIVIER</t>
  </si>
  <si>
    <t>LES ANGLES</t>
  </si>
  <si>
    <t>LES CLUSES</t>
  </si>
  <si>
    <t>LESQUERDE</t>
  </si>
  <si>
    <t>LLAURO</t>
  </si>
  <si>
    <t>LLO</t>
  </si>
  <si>
    <t>LLUPIA</t>
  </si>
  <si>
    <t>LOS MASOS</t>
  </si>
  <si>
    <t>MANTET</t>
  </si>
  <si>
    <t>MARQUIXANES</t>
  </si>
  <si>
    <t>MATEMALE</t>
  </si>
  <si>
    <t>MAUREILLAS-LAS-ILLAS</t>
  </si>
  <si>
    <t>MAURY</t>
  </si>
  <si>
    <t>MEMORIAL DU CAMP DE RIVESALTES</t>
  </si>
  <si>
    <t>MILLAS</t>
  </si>
  <si>
    <t>MOLITG-LES-BAINS</t>
  </si>
  <si>
    <t>MONT-LOUIS</t>
  </si>
  <si>
    <t>MONTALBA-LE-CHÂTEAU</t>
  </si>
  <si>
    <t>MONTAURIOL</t>
  </si>
  <si>
    <t>MONTBOLO</t>
  </si>
  <si>
    <t>MONTESCOT</t>
  </si>
  <si>
    <t>MONTESQUIEU-DES-ALBÈRES</t>
  </si>
  <si>
    <t>MONTFERRER</t>
  </si>
  <si>
    <t>MONTNER</t>
  </si>
  <si>
    <t>MOSSET</t>
  </si>
  <si>
    <t>NAHUJA</t>
  </si>
  <si>
    <t>NÉFIACH</t>
  </si>
  <si>
    <t>NOHÈDES</t>
  </si>
  <si>
    <t>NYER</t>
  </si>
  <si>
    <t>OFFICE 66</t>
  </si>
  <si>
    <t>OPH</t>
  </si>
  <si>
    <t>(sans objet)</t>
  </si>
  <si>
    <t>OLETTE</t>
  </si>
  <si>
    <t>OMS</t>
  </si>
  <si>
    <t>OPH PERPIGNAN MÉDITERRANÉE</t>
  </si>
  <si>
    <t>OPOUL-PÉRILLOS</t>
  </si>
  <si>
    <t>OREILLA</t>
  </si>
  <si>
    <t>ORTAFFA</t>
  </si>
  <si>
    <t>OSSÉJA</t>
  </si>
  <si>
    <t>PAILEBOT MIGUEL CALDENTEY</t>
  </si>
  <si>
    <t>SIVU</t>
  </si>
  <si>
    <t>PALAU-DE-CERDAGNE</t>
  </si>
  <si>
    <t>PALAU-DEL-VIDRE</t>
  </si>
  <si>
    <t>PASSA</t>
  </si>
  <si>
    <t>PERPIGNAN</t>
  </si>
  <si>
    <t>PERPIGNAN CCAS</t>
  </si>
  <si>
    <t>PERPIGNAN PALAIS DES CONGRES</t>
  </si>
  <si>
    <t>PEYRESTORTES</t>
  </si>
  <si>
    <t>PÉZILLA-DE-CONFLENT</t>
  </si>
  <si>
    <t>PÉZILLA-LA-RIVIÈRE</t>
  </si>
  <si>
    <t>PIA</t>
  </si>
  <si>
    <t>PLANÈS</t>
  </si>
  <si>
    <t>PLANÈZES</t>
  </si>
  <si>
    <t>POLLESTRES</t>
  </si>
  <si>
    <t>PONTEILLA</t>
  </si>
  <si>
    <t>PORT VENDRES CCAS</t>
  </si>
  <si>
    <t>PORT-VENDRES</t>
  </si>
  <si>
    <t>PORTA</t>
  </si>
  <si>
    <t>PORTÉ-PUYMORENS</t>
  </si>
  <si>
    <t>PRADES</t>
  </si>
  <si>
    <t>PRADES CCAS</t>
  </si>
  <si>
    <t>PRATS-DE-MOLLO-LA-PRESTE</t>
  </si>
  <si>
    <t>PRATS-DE-SOURNIA</t>
  </si>
  <si>
    <t>PRUGNANES</t>
  </si>
  <si>
    <t>PRUNET-ET-BELPUIG</t>
  </si>
  <si>
    <t>PUYVALADOR</t>
  </si>
  <si>
    <t>PY</t>
  </si>
  <si>
    <t>RABOUILLET</t>
  </si>
  <si>
    <t>RAILLEU</t>
  </si>
  <si>
    <t>RASIGUÈRES</t>
  </si>
  <si>
    <t>RÉAL</t>
  </si>
  <si>
    <t>REYNÈS</t>
  </si>
  <si>
    <t>RIA-SIRACH</t>
  </si>
  <si>
    <t>RIGARDA</t>
  </si>
  <si>
    <t>RIVESALTES</t>
  </si>
  <si>
    <t>RODÈS</t>
  </si>
  <si>
    <t>SAHORRE</t>
  </si>
  <si>
    <t>SAILLAGOUSE</t>
  </si>
  <si>
    <t>SAINT-ANDRÉ</t>
  </si>
  <si>
    <t>SAINT-ARNAC</t>
  </si>
  <si>
    <t>SAINT-CYPRIEN</t>
  </si>
  <si>
    <t>SAINT-ESTÈVE</t>
  </si>
  <si>
    <t>SAINT-FÉLIU-D''AMONT</t>
  </si>
  <si>
    <t>SAINT-FÉLIU-D''AVALL</t>
  </si>
  <si>
    <t>SAINT-GÉNIS-DES-FONTAINES</t>
  </si>
  <si>
    <t>SAINT-HIPPOLYTE</t>
  </si>
  <si>
    <t>SAINT-JEAN-LASSEILLE</t>
  </si>
  <si>
    <t>SAINT-JEAN-PLA-DE-CORTS</t>
  </si>
  <si>
    <t>SAINT-LAURENT-DE-CERDANS</t>
  </si>
  <si>
    <t>SAINT-LAURENT-DE-LA-SALANQUE</t>
  </si>
  <si>
    <t>SAINT-MARSAL</t>
  </si>
  <si>
    <t>SAINT-MARTIN-DE-FENOUILLET</t>
  </si>
  <si>
    <t>SAINT-MICHEL-DE-LLOTES</t>
  </si>
  <si>
    <t>SAINT-NAZAIRE</t>
  </si>
  <si>
    <t>SAINT-PAUL-DE-FENOUILLET</t>
  </si>
  <si>
    <t>SAINT-PIERRE-DELS-FORCATS</t>
  </si>
  <si>
    <t>SAINTE-COLOMBE-DE-LA-COMMANDERIE</t>
  </si>
  <si>
    <t>SAINTE-LÉOCADIE</t>
  </si>
  <si>
    <t>SAINTE-MARIE</t>
  </si>
  <si>
    <t>SALEILLES</t>
  </si>
  <si>
    <t>SALEILLES CCAS</t>
  </si>
  <si>
    <t>SALSES-LE-CHÂTEAU</t>
  </si>
  <si>
    <t>SANSA</t>
  </si>
  <si>
    <t>SAUTO</t>
  </si>
  <si>
    <t>SDIS 66 PATS</t>
  </si>
  <si>
    <t>SDIS</t>
  </si>
  <si>
    <t>SDIS 66 SPP</t>
  </si>
  <si>
    <t>CNFPT</t>
  </si>
  <si>
    <t>SDIS CCP ET CT</t>
  </si>
  <si>
    <t>SERDINYA</t>
  </si>
  <si>
    <t>SERRALONGUE</t>
  </si>
  <si>
    <t>SI À VOCATION SCOLAIRE ASPRESIVOS</t>
  </si>
  <si>
    <t>SI ABATTOIR CERDAGNE CAPCIR</t>
  </si>
  <si>
    <t>SI AEP  ET  ASSAINISSEMENT DU CAMBRE D''AZE</t>
  </si>
  <si>
    <t>SI AEP BOULETERNERE-ST MICHEL DE L-CORBERE-CORBERE LES CABANES</t>
  </si>
  <si>
    <t>SI AEP CAUDIES PRUGNANES FENOUILLET</t>
  </si>
  <si>
    <t>SI AEP DE LA HAUTE CERDAGNE</t>
  </si>
  <si>
    <t>SI AEP LES CLUSES LE PERTHUS</t>
  </si>
  <si>
    <t>SI ASSAINISSEMENT  ET  AEP DE LA SOLANE</t>
  </si>
  <si>
    <t>SI ASSAINISSEMENT AMELIE ARLES MONTBOLO</t>
  </si>
  <si>
    <t>SI ASSAINISSEMENT DU BASSIN D''ELNE</t>
  </si>
  <si>
    <t>SI D''ASSAINISSEMENT EGAT TARGASONNE</t>
  </si>
  <si>
    <t>SI DE LA VALLEE DE LA ROTJA</t>
  </si>
  <si>
    <t>SI DE VOIRIE D''ILLE SUR TET</t>
  </si>
  <si>
    <t>SI DEVELOPPEMENT ECONOMIQUE CANTON OLETTE</t>
  </si>
  <si>
    <t>SI DU CANAL DE BOHERE</t>
  </si>
  <si>
    <t>SI DU SECTEUR D''INTERVENTION PRIORITAIRE DES ASPRES</t>
  </si>
  <si>
    <t>SI DU VALLESPIR POUR L''AEP</t>
  </si>
  <si>
    <t>SI ELECTRIFICATION LES CLUSES</t>
  </si>
  <si>
    <t>SI EXPLOITATION ET AMENAGEMENT STATION FONT-ROMEU PYRENEES 2000</t>
  </si>
  <si>
    <t>SI MAINTENANCE STATION REEMISSION TELEVISION DE LESQUERDE</t>
  </si>
  <si>
    <t>SI REEMISSION TELEVISION EN CERDAGNE CAPCIR</t>
  </si>
  <si>
    <t>SI SAUVEGARDE  ET  DEVELOPPEMENT DU MASSIF DES ALBERES</t>
  </si>
  <si>
    <t>SI SCOLAIRE ENVEIGT ET LATOUR DE CAROL</t>
  </si>
  <si>
    <t>SI TELEVISION DE LA VALLEE DU VERDOUBLE</t>
  </si>
  <si>
    <t>SI TELEVISION DU CONFLENT</t>
  </si>
  <si>
    <t>SI TOURISTIQUE LLO NAHUJA PALAU DE CERDAGNE VALCEBOLLERE</t>
  </si>
  <si>
    <t>SIS DE LA TET</t>
  </si>
  <si>
    <t>SIST ARGELES SUR MER</t>
  </si>
  <si>
    <t>SIST BOURG MADAME</t>
  </si>
  <si>
    <t>SIST CERET</t>
  </si>
  <si>
    <t>SIST FONT ROMEU ODEILLO VIA</t>
  </si>
  <si>
    <t>SIST PORT VENDRES</t>
  </si>
  <si>
    <t>SIST PRADES</t>
  </si>
  <si>
    <t>SITOM DE CERDAGNE OCCIDENTALE</t>
  </si>
  <si>
    <t>SIVM CANTON DE MILLAS</t>
  </si>
  <si>
    <t>SIVOM</t>
  </si>
  <si>
    <t>SIVM CAPCIR ET HAUT CONFLENT</t>
  </si>
  <si>
    <t>SIVM DE LA COTE RADIEUSE</t>
  </si>
  <si>
    <t>SIVM DE LA HAUTE VALLEE DU SEGRE</t>
  </si>
  <si>
    <t>SIVM DE PONTEILLA</t>
  </si>
  <si>
    <t>SIVM DES DEUX CORBERE</t>
  </si>
  <si>
    <t>SIVM DES VALLEES DE LA TET ET DE LA ROTJA</t>
  </si>
  <si>
    <t>SIVM DU FENOUILLEDES</t>
  </si>
  <si>
    <t>SIVM DU HAUT VALLESPIR</t>
  </si>
  <si>
    <t>SIVM DU MOYEN VALLESPIR</t>
  </si>
  <si>
    <t>SIVM EAU POTABLE DE LA VALLEE DE LA VANERA</t>
  </si>
  <si>
    <t>SIVM POUR L''EXPLOITATION DU CAMBRE D''AZE</t>
  </si>
  <si>
    <t>SIVM REGION DE MONT LOUIS</t>
  </si>
  <si>
    <t>SIVM VALLEE DU CAROL</t>
  </si>
  <si>
    <t>SIVU CRECHE INTERCOMMUNALE LES PETITS SALANQUAIS</t>
  </si>
  <si>
    <t>SIVU D''AMENAGEMENT ET D''ENTRETIEN DE LA ROUTE DE LLAR</t>
  </si>
  <si>
    <t>SIVU D''EXPLOITATION DES PARCS DE STATIONNEMENT DE LA GARE SNCF DE VILLEFRANCHE DE CONFLENT VERNET LES BAINS FUILLA</t>
  </si>
  <si>
    <t>SIVU DE FORCA REAL</t>
  </si>
  <si>
    <t>SIVU DE LA SOULANE</t>
  </si>
  <si>
    <t>SIVU DU CONFLENT</t>
  </si>
  <si>
    <t>SIVU ENFANCE JEUNESSE DE LA VALLEE DE LA VANERA</t>
  </si>
  <si>
    <t>SIVU REALISATION ET GESTION STATION D''EPURATION FORMIGUERES-LES ANGLES</t>
  </si>
  <si>
    <t>SM (EX SIVM) DU RIVESALTAIS ET DE L''AGLY</t>
  </si>
  <si>
    <t>SMF</t>
  </si>
  <si>
    <t>SM (EX SIVM) PORTES ROUSSILLON PYRÉNÉES</t>
  </si>
  <si>
    <t>SM BASSE-CASTELNOU-COUMELADE</t>
  </si>
  <si>
    <t>SM RAMASSAGE ORDURES MENAGERES FONT ROMEU ODEILLO VIA</t>
  </si>
  <si>
    <t>SMIGATA (EX SIVU) SM DE GESTION ET D'AMÉNAGEMENT TECH-ALBÈRES</t>
  </si>
  <si>
    <t>SORÈDE</t>
  </si>
  <si>
    <t>SOUANYAS</t>
  </si>
  <si>
    <t>SOURNIA</t>
  </si>
  <si>
    <t>ST CYPRIEN CCAS</t>
  </si>
  <si>
    <t>ST CYPRIEN REGIE DU PORT</t>
  </si>
  <si>
    <t>ST ESTEVE CCAS</t>
  </si>
  <si>
    <t>ST LAURENT DE LA SALANQUE CCAS</t>
  </si>
  <si>
    <t>SYDETOM- SYNDICAT MIXTE DEPARTEMENTAL DE TRANSPORT, TRAITEMENT ET VALORISATION DES ORDURES MENAGERES ET DECHETS ASSIMILES</t>
  </si>
  <si>
    <t>SYNDICAT  AGLY VERDOUBLE</t>
  </si>
  <si>
    <t>SYNDICAT  DEPARTEMENTAL D''ENERGIES ET D''ELECTRICITE DU PAYS CATALAN</t>
  </si>
  <si>
    <t>SYNDICAT INTERCOMMUNAL À VOCATION MULTIPLE DE LA VALLÉE DU CADY</t>
  </si>
  <si>
    <t>SYNDICAT INTERCOMMUNAL SCOLAIRE DE SAINT LAURENT DE LA SALANQUE</t>
  </si>
  <si>
    <t>SYNDICAT INTERCOMMUNALE SCOLAIRE ET DE TRANSPORT DE RIVESALTES</t>
  </si>
  <si>
    <t>SYNDICAT MIXTE AUTOPORT DU BOULOU</t>
  </si>
  <si>
    <t>SYNDICAT MIXTE CANIGÓ GRAND SITE</t>
  </si>
  <si>
    <t>SYNDICAT MIXTE D''ASSAINISEMENT DU RAVIN DU CLOT D''EN GODAIL</t>
  </si>
  <si>
    <t>SYNDICAT MIXTE D''ASSAINISSEMENT DE LA PLAINE ENTRE L''AGLY ET LA TET</t>
  </si>
  <si>
    <t>SYNDICAT MIXTE DE GESTION DU SERVICE PUBLIC D''ASSAINISSEMENT NON COLLECTIF (SPANC 66)</t>
  </si>
  <si>
    <t>SYNDICAT MIXTE DE LA CONFEDERATION DE LA NEIGE CATALANE</t>
  </si>
  <si>
    <t>SYNDICAT MIXTE DE LA DESIX</t>
  </si>
  <si>
    <t>SYNDICAT MIXTE DE VOIRIE DU CANTON DE SAILLAGOUSE</t>
  </si>
  <si>
    <t>SYNDICAT MIXTE DES BASSINS VERSANTS DU REART, DE SES AFFLUENTS ET DE L''ETANG DE CANET - SAINT NAZAIRE</t>
  </si>
  <si>
    <t>SYNDICAT MIXTE DU BASSIN VERSANT DE L''AGLY</t>
  </si>
  <si>
    <t>SYNDICAT MIXTE DU BASSIN VERSANT DE LA TET</t>
  </si>
  <si>
    <t>SYNDICAT MIXTE DU PARC NATUREL REGIONAL DES PYRENEES CATALANES</t>
  </si>
  <si>
    <t>SYNDICAT MIXTE DU TRAIN ROUGE - TRAIN TOURISTIQUE DU PAYS CATHARE ET DU FENOUILLEDES</t>
  </si>
  <si>
    <t>SYNDICAT MIXTE FERMÉ DES ASPRES</t>
  </si>
  <si>
    <t>SYNDICAT MIXTE PLATE FORME PYRENEES MEDITERRANEE</t>
  </si>
  <si>
    <t>SYNDICAT MIXTE POUR LA PRODUCTION D''EAU POTABLE LEUCATE-LE BARCARES</t>
  </si>
  <si>
    <t>SYNDICAT MIXTE POUR LA PROTECTION ET LA GESTION DES NAPPES SOUTERRAINES DE LA PLAINE DU ROUSSILLON</t>
  </si>
  <si>
    <t>SYNDICAT MIXTE SCOLAIRE ET DE TRANSPORT PERPIGNAN MEDITERRANEE</t>
  </si>
  <si>
    <t>SYNDICAT MIXTE SCOT LITTORAL SUD</t>
  </si>
  <si>
    <t>SYNDICAT MIXTE SCOT PLAINE DU ROUSSILLON</t>
  </si>
  <si>
    <t>SYNDICAT MIXTE TRAITEMENT DES EAUX USEES DANS LA STATION INTERNATIONALE DE PUIGCERDA (ROYAUME D''ESPAGNE)</t>
  </si>
  <si>
    <t>SYNDICAT POUR LA PROMOTION DES LANGUES CATALANE ET OCCITANE</t>
  </si>
  <si>
    <t>TAILLET</t>
  </si>
  <si>
    <t>TARERACH</t>
  </si>
  <si>
    <t>TARGASSONNE</t>
  </si>
  <si>
    <t>TAULIS</t>
  </si>
  <si>
    <t>TAURINYA</t>
  </si>
  <si>
    <t>TAUTAVEL</t>
  </si>
  <si>
    <t>TAUTAVEL EPCC</t>
  </si>
  <si>
    <t>TERRATS</t>
  </si>
  <si>
    <t>THÉZA</t>
  </si>
  <si>
    <t>THUÈS-ENTRE-VALLS</t>
  </si>
  <si>
    <t>THUIR</t>
  </si>
  <si>
    <t>TORDÈRES</t>
  </si>
  <si>
    <t>TORREILLES</t>
  </si>
  <si>
    <t>TOULOUGES</t>
  </si>
  <si>
    <t>TOULOUGES CCAS</t>
  </si>
  <si>
    <t>TOULOUGES OMJC</t>
  </si>
  <si>
    <t>TRESSERRE</t>
  </si>
  <si>
    <t>TRÉVILLACH</t>
  </si>
  <si>
    <t>TRILLA</t>
  </si>
  <si>
    <t>TROUILLAS</t>
  </si>
  <si>
    <t>UDSIS</t>
  </si>
  <si>
    <t>UR</t>
  </si>
  <si>
    <t>URBANYA</t>
  </si>
  <si>
    <t>VALCEBOLLÈRE</t>
  </si>
  <si>
    <t>VALMANYA</t>
  </si>
  <si>
    <t>VERNET-LES-BAINS</t>
  </si>
  <si>
    <t>VILLEFRANCHE-DE-CONFLENT</t>
  </si>
  <si>
    <t>VILLELONGUE-DE-LA-SALANQUE</t>
  </si>
  <si>
    <t>VILLELONGUE-DELS-MONTS</t>
  </si>
  <si>
    <t>VILLEMOLAQUE</t>
  </si>
  <si>
    <t>VILLENEUVE-DE-LA-RAHO</t>
  </si>
  <si>
    <t>VILLENEUVE-LA-RIVIÈRE</t>
  </si>
  <si>
    <t>VINÇA</t>
  </si>
  <si>
    <t>VINGRAU</t>
  </si>
  <si>
    <t>VIRA</t>
  </si>
  <si>
    <t>VIVÈS</t>
  </si>
  <si>
    <t>R
BANYULS-SUR-MER</t>
  </si>
  <si>
    <t>X
BANYULS SUR MER CCAS</t>
  </si>
  <si>
    <t>X
BOMPAS CCAS</t>
  </si>
  <si>
    <t>R
BOMPAS</t>
  </si>
  <si>
    <t>X
CABESTANY CCAS</t>
  </si>
  <si>
    <t>R
CABESTANY</t>
  </si>
  <si>
    <t>R
CANET-EN-ROUSSILLON</t>
  </si>
  <si>
    <t>X
CANET EN ROUSSILLON CCAS
IMAGINE CANET</t>
  </si>
  <si>
    <t>X
CANOHES CCAS</t>
  </si>
  <si>
    <t>R
CANOHÈS</t>
  </si>
  <si>
    <t>X
CERET CCAS</t>
  </si>
  <si>
    <t>R
CÉRET</t>
  </si>
  <si>
    <t>X
CLAIRA CCAS</t>
  </si>
  <si>
    <t>R
CLAIRA</t>
  </si>
  <si>
    <t>X
LE BARCARES CCAS</t>
  </si>
  <si>
    <t>R
LE BARCARÈS</t>
  </si>
  <si>
    <t>X
LE BOULOU CCAS</t>
  </si>
  <si>
    <t>R
LE BOULOU</t>
  </si>
  <si>
    <t>X
LE SOLER CCAS</t>
  </si>
  <si>
    <t>R
LE SOLER</t>
  </si>
  <si>
    <t>R
PORT-VENDRES</t>
  </si>
  <si>
    <t>X
PORT VENDRES CCAS</t>
  </si>
  <si>
    <t>X
PRADES CCAS</t>
  </si>
  <si>
    <t>R
PRADES</t>
  </si>
  <si>
    <t>X
ST CYPRIEN CCAS
ST CYPRIEN REGIE DU PORT</t>
  </si>
  <si>
    <t>X
ST ESTEVE CCAS</t>
  </si>
  <si>
    <t>X
ST LAURENT DE LA SALANQUE CCAS</t>
  </si>
  <si>
    <t>X
SALEILLES CCAS</t>
  </si>
  <si>
    <t>R
SALEILLES</t>
  </si>
  <si>
    <t>R
SAINT-CYPRIEN</t>
  </si>
  <si>
    <t>R
SAINT-ESTÈVE</t>
  </si>
  <si>
    <t>R
SAINT-LAURENT-DE-LA-SALANQUE</t>
  </si>
  <si>
    <t>X
TOULOUGES CCAS
TOULOUGES OMJC</t>
  </si>
  <si>
    <t>R
TOULOUGES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</si>
</sst>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368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17</v>
      </c>
    </row>
    <row r="5" spans="1:10">
      <c r="A5" s="7" t="s">
        <v>12</v>
      </c>
      <c r="B5" s="7" t="s">
        <v>18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19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20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21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17</v>
      </c>
    </row>
    <row r="9" spans="1:10">
      <c r="A9" s="7" t="s">
        <v>12</v>
      </c>
      <c r="B9" s="7" t="s">
        <v>22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23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24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25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26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27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 ht="30">
      <c r="A15" s="7" t="s">
        <v>12</v>
      </c>
      <c r="B15" s="7" t="s">
        <v>28</v>
      </c>
      <c r="C15" s="7" t="s">
        <v>29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396</v>
      </c>
    </row>
    <row r="16" spans="1:10">
      <c r="A16" s="7" t="s">
        <v>12</v>
      </c>
      <c r="B16" s="7" t="s">
        <v>30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 ht="30">
      <c r="A17" s="7" t="s">
        <v>12</v>
      </c>
      <c r="B17" s="7" t="s">
        <v>31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397</v>
      </c>
    </row>
    <row r="18" spans="1:10">
      <c r="A18" s="7" t="s">
        <v>12</v>
      </c>
      <c r="B18" s="7" t="s">
        <v>32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33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 ht="30">
      <c r="A20" s="7" t="s">
        <v>12</v>
      </c>
      <c r="B20" s="7" t="s">
        <v>34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398</v>
      </c>
    </row>
    <row r="21" spans="1:10" ht="30">
      <c r="A21" s="7" t="s">
        <v>12</v>
      </c>
      <c r="B21" s="7" t="s">
        <v>35</v>
      </c>
      <c r="C21" s="7" t="s">
        <v>29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399</v>
      </c>
    </row>
    <row r="22" spans="1:10">
      <c r="A22" s="7" t="s">
        <v>12</v>
      </c>
      <c r="B22" s="7" t="s">
        <v>36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37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38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39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 ht="30">
      <c r="A26" s="7" t="s">
        <v>12</v>
      </c>
      <c r="B26" s="7" t="s">
        <v>40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400</v>
      </c>
    </row>
    <row r="27" spans="1:10" ht="30">
      <c r="A27" s="7" t="s">
        <v>12</v>
      </c>
      <c r="B27" s="7" t="s">
        <v>41</v>
      </c>
      <c r="C27" s="7" t="s">
        <v>29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401</v>
      </c>
    </row>
    <row r="28" spans="1:10">
      <c r="A28" s="7" t="s">
        <v>12</v>
      </c>
      <c r="B28" s="7" t="s">
        <v>42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43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44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45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46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47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48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 ht="30">
      <c r="A35" s="7" t="s">
        <v>12</v>
      </c>
      <c r="B35" s="7" t="s">
        <v>49</v>
      </c>
      <c r="C35" s="7" t="s">
        <v>29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402</v>
      </c>
    </row>
    <row r="36" spans="1:10" ht="45">
      <c r="A36" s="7" t="s">
        <v>12</v>
      </c>
      <c r="B36" s="7" t="s">
        <v>50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403</v>
      </c>
    </row>
    <row r="37" spans="1:10" ht="30">
      <c r="A37" s="7" t="s">
        <v>12</v>
      </c>
      <c r="B37" s="7" t="s">
        <v>51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404</v>
      </c>
    </row>
    <row r="38" spans="1:10" ht="30">
      <c r="A38" s="7" t="s">
        <v>12</v>
      </c>
      <c r="B38" s="7" t="s">
        <v>52</v>
      </c>
      <c r="C38" s="7" t="s">
        <v>29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405</v>
      </c>
    </row>
    <row r="39" spans="1:10">
      <c r="A39" s="7" t="s">
        <v>12</v>
      </c>
      <c r="B39" s="7" t="s">
        <v>53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54</v>
      </c>
      <c r="C40" s="7" t="s">
        <v>14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>
      <c r="A41" s="7" t="s">
        <v>12</v>
      </c>
      <c r="B41" s="7" t="s">
        <v>55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>
      <c r="A42" s="7" t="s">
        <v>12</v>
      </c>
      <c r="B42" s="7" t="s">
        <v>56</v>
      </c>
      <c r="C42" s="7" t="s">
        <v>14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57</v>
      </c>
      <c r="C43" s="7" t="s">
        <v>14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15</v>
      </c>
    </row>
    <row r="44" spans="1:10">
      <c r="A44" s="7" t="s">
        <v>12</v>
      </c>
      <c r="B44" s="7" t="s">
        <v>58</v>
      </c>
      <c r="C44" s="7" t="s">
        <v>14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>
      <c r="A45" s="7" t="s">
        <v>12</v>
      </c>
      <c r="B45" s="7" t="s">
        <v>59</v>
      </c>
      <c r="C45" s="7" t="s">
        <v>14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>
      <c r="A46" s="7" t="s">
        <v>12</v>
      </c>
      <c r="B46" s="7" t="s">
        <v>60</v>
      </c>
      <c r="C46" s="7" t="s">
        <v>14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15</v>
      </c>
    </row>
    <row r="47" spans="1:10">
      <c r="A47" s="7" t="s">
        <v>12</v>
      </c>
      <c r="B47" s="7" t="s">
        <v>61</v>
      </c>
      <c r="C47" s="7" t="s">
        <v>14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>
      <c r="A48" s="7" t="s">
        <v>12</v>
      </c>
      <c r="B48" s="7" t="s">
        <v>62</v>
      </c>
      <c r="C48" s="7" t="s">
        <v>63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>
      <c r="A49" s="7" t="s">
        <v>12</v>
      </c>
      <c r="B49" s="7" t="s">
        <v>64</v>
      </c>
      <c r="C49" s="7" t="s">
        <v>63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17</v>
      </c>
    </row>
    <row r="50" spans="1:10">
      <c r="A50" s="7" t="s">
        <v>12</v>
      </c>
      <c r="B50" s="7" t="s">
        <v>65</v>
      </c>
      <c r="C50" s="7" t="s">
        <v>63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17</v>
      </c>
    </row>
    <row r="51" spans="1:10" ht="30">
      <c r="A51" s="7" t="s">
        <v>12</v>
      </c>
      <c r="B51" s="7" t="s">
        <v>66</v>
      </c>
      <c r="C51" s="7" t="s">
        <v>63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17</v>
      </c>
    </row>
    <row r="52" spans="1:10">
      <c r="A52" s="7" t="s">
        <v>12</v>
      </c>
      <c r="B52" s="7" t="s">
        <v>67</v>
      </c>
      <c r="C52" s="7" t="s">
        <v>63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17</v>
      </c>
    </row>
    <row r="53" spans="1:10">
      <c r="A53" s="7" t="s">
        <v>12</v>
      </c>
      <c r="B53" s="7" t="s">
        <v>68</v>
      </c>
      <c r="C53" s="7" t="s">
        <v>63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17</v>
      </c>
    </row>
    <row r="54" spans="1:10">
      <c r="A54" s="7" t="s">
        <v>12</v>
      </c>
      <c r="B54" s="7" t="s">
        <v>69</v>
      </c>
      <c r="C54" s="7" t="s">
        <v>63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>
      <c r="A55" s="7" t="s">
        <v>12</v>
      </c>
      <c r="B55" s="7" t="s">
        <v>70</v>
      </c>
      <c r="C55" s="7" t="s">
        <v>63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17</v>
      </c>
    </row>
    <row r="56" spans="1:10">
      <c r="A56" s="7" t="s">
        <v>12</v>
      </c>
      <c r="B56" s="7" t="s">
        <v>71</v>
      </c>
      <c r="C56" s="7" t="s">
        <v>63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>
      <c r="A57" s="7" t="s">
        <v>12</v>
      </c>
      <c r="B57" s="7" t="s">
        <v>72</v>
      </c>
      <c r="C57" s="7" t="s">
        <v>63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17</v>
      </c>
    </row>
    <row r="58" spans="1:10">
      <c r="A58" s="7" t="s">
        <v>12</v>
      </c>
      <c r="B58" s="7" t="s">
        <v>73</v>
      </c>
      <c r="C58" s="7" t="s">
        <v>63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17</v>
      </c>
    </row>
    <row r="59" spans="1:10">
      <c r="A59" s="7" t="s">
        <v>12</v>
      </c>
      <c r="B59" s="7" t="s">
        <v>74</v>
      </c>
      <c r="C59" s="7" t="s">
        <v>15</v>
      </c>
      <c r="D59" s="7" t="s">
        <v>17</v>
      </c>
      <c r="E59" s="7" t="s">
        <v>17</v>
      </c>
      <c r="F59" s="7" t="s">
        <v>17</v>
      </c>
      <c r="G59" s="7" t="s">
        <v>17</v>
      </c>
      <c r="H59" s="7" t="s">
        <v>17</v>
      </c>
      <c r="I59" s="7" t="s">
        <v>17</v>
      </c>
      <c r="J59" s="7" t="s">
        <v>17</v>
      </c>
    </row>
    <row r="60" spans="1:10">
      <c r="A60" s="7" t="s">
        <v>12</v>
      </c>
      <c r="B60" s="7" t="s">
        <v>75</v>
      </c>
      <c r="C60" s="7" t="s">
        <v>14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 ht="30">
      <c r="A61" s="7" t="s">
        <v>12</v>
      </c>
      <c r="B61" s="7" t="s">
        <v>76</v>
      </c>
      <c r="C61" s="7" t="s">
        <v>14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406</v>
      </c>
    </row>
    <row r="62" spans="1:10" ht="30">
      <c r="A62" s="7" t="s">
        <v>12</v>
      </c>
      <c r="B62" s="7" t="s">
        <v>77</v>
      </c>
      <c r="C62" s="7" t="s">
        <v>29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407</v>
      </c>
    </row>
    <row r="63" spans="1:10">
      <c r="A63" s="7" t="s">
        <v>12</v>
      </c>
      <c r="B63" s="7" t="s">
        <v>78</v>
      </c>
      <c r="C63" s="7" t="s">
        <v>79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 ht="30">
      <c r="A64" s="7" t="s">
        <v>12</v>
      </c>
      <c r="B64" s="7" t="s">
        <v>80</v>
      </c>
      <c r="C64" s="7" t="s">
        <v>14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408</v>
      </c>
    </row>
    <row r="65" spans="1:10" ht="30">
      <c r="A65" s="7" t="s">
        <v>12</v>
      </c>
      <c r="B65" s="7" t="s">
        <v>81</v>
      </c>
      <c r="C65" s="7" t="s">
        <v>29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409</v>
      </c>
    </row>
    <row r="66" spans="1:10">
      <c r="A66" s="7" t="s">
        <v>12</v>
      </c>
      <c r="B66" s="7" t="s">
        <v>82</v>
      </c>
      <c r="C66" s="7" t="s">
        <v>14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</row>
    <row r="67" spans="1:10">
      <c r="A67" s="7" t="s">
        <v>12</v>
      </c>
      <c r="B67" s="7" t="s">
        <v>83</v>
      </c>
      <c r="C67" s="7" t="s">
        <v>14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15</v>
      </c>
    </row>
    <row r="68" spans="1:10">
      <c r="A68" s="7" t="s">
        <v>12</v>
      </c>
      <c r="B68" s="7" t="s">
        <v>84</v>
      </c>
      <c r="C68" s="7" t="s">
        <v>14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17</v>
      </c>
    </row>
    <row r="69" spans="1:10">
      <c r="A69" s="7" t="s">
        <v>12</v>
      </c>
      <c r="B69" s="7" t="s">
        <v>85</v>
      </c>
      <c r="C69" s="7" t="s">
        <v>14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>
      <c r="A70" s="7" t="s">
        <v>12</v>
      </c>
      <c r="B70" s="7" t="s">
        <v>86</v>
      </c>
      <c r="C70" s="7" t="s">
        <v>14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</row>
    <row r="71" spans="1:10">
      <c r="A71" s="7" t="s">
        <v>12</v>
      </c>
      <c r="B71" s="7" t="s">
        <v>87</v>
      </c>
      <c r="C71" s="7" t="s">
        <v>14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</row>
    <row r="72" spans="1:10">
      <c r="A72" s="7" t="s">
        <v>12</v>
      </c>
      <c r="B72" s="7" t="s">
        <v>88</v>
      </c>
      <c r="C72" s="7" t="s">
        <v>14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>
      <c r="A73" s="7" t="s">
        <v>12</v>
      </c>
      <c r="B73" s="7" t="s">
        <v>89</v>
      </c>
      <c r="C73" s="7" t="s">
        <v>14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15</v>
      </c>
    </row>
    <row r="74" spans="1:10">
      <c r="A74" s="7" t="s">
        <v>12</v>
      </c>
      <c r="B74" s="7" t="s">
        <v>90</v>
      </c>
      <c r="C74" s="7" t="s">
        <v>14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>
      <c r="A75" s="7" t="s">
        <v>12</v>
      </c>
      <c r="B75" s="7" t="s">
        <v>91</v>
      </c>
      <c r="C75" s="7" t="s">
        <v>14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>
      <c r="A76" s="7" t="s">
        <v>12</v>
      </c>
      <c r="B76" s="7" t="s">
        <v>92</v>
      </c>
      <c r="C76" s="7" t="s">
        <v>14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</v>
      </c>
    </row>
    <row r="77" spans="1:10">
      <c r="A77" s="7" t="s">
        <v>12</v>
      </c>
      <c r="B77" s="7" t="s">
        <v>93</v>
      </c>
      <c r="C77" s="7" t="s">
        <v>94</v>
      </c>
      <c r="D77" s="7" t="s">
        <v>17</v>
      </c>
      <c r="E77" s="7" t="s">
        <v>17</v>
      </c>
      <c r="F77" s="7" t="s">
        <v>17</v>
      </c>
      <c r="G77" s="7" t="s">
        <v>17</v>
      </c>
      <c r="H77" s="7" t="s">
        <v>17</v>
      </c>
      <c r="I77" s="7" t="s">
        <v>17</v>
      </c>
      <c r="J77" s="7" t="s">
        <v>17</v>
      </c>
    </row>
    <row r="78" spans="1:10">
      <c r="A78" s="7" t="s">
        <v>12</v>
      </c>
      <c r="B78" s="7" t="s">
        <v>95</v>
      </c>
      <c r="C78" s="7" t="s">
        <v>96</v>
      </c>
      <c r="D78" s="7" t="s">
        <v>17</v>
      </c>
      <c r="E78" s="7" t="s">
        <v>17</v>
      </c>
      <c r="F78" s="7" t="s">
        <v>17</v>
      </c>
      <c r="G78" s="7" t="s">
        <v>17</v>
      </c>
      <c r="H78" s="7" t="s">
        <v>17</v>
      </c>
      <c r="I78" s="7" t="s">
        <v>17</v>
      </c>
      <c r="J78" s="7" t="s">
        <v>17</v>
      </c>
    </row>
    <row r="79" spans="1:10">
      <c r="A79" s="7" t="s">
        <v>12</v>
      </c>
      <c r="B79" s="7" t="s">
        <v>97</v>
      </c>
      <c r="C79" s="7" t="s">
        <v>14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15</v>
      </c>
    </row>
    <row r="80" spans="1:10">
      <c r="A80" s="7" t="s">
        <v>12</v>
      </c>
      <c r="B80" s="7" t="s">
        <v>98</v>
      </c>
      <c r="C80" s="7" t="s">
        <v>14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</row>
    <row r="81" spans="1:10">
      <c r="A81" s="7" t="s">
        <v>12</v>
      </c>
      <c r="B81" s="7" t="s">
        <v>99</v>
      </c>
      <c r="C81" s="7" t="s">
        <v>14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17</v>
      </c>
    </row>
    <row r="82" spans="1:10">
      <c r="A82" s="7" t="s">
        <v>12</v>
      </c>
      <c r="B82" s="7" t="s">
        <v>100</v>
      </c>
      <c r="C82" s="7" t="s">
        <v>14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</row>
    <row r="83" spans="1:10">
      <c r="A83" s="7" t="s">
        <v>12</v>
      </c>
      <c r="B83" s="7" t="s">
        <v>101</v>
      </c>
      <c r="C83" s="7" t="s">
        <v>79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102</v>
      </c>
      <c r="C84" s="7" t="s">
        <v>14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>
      <c r="A85" s="7" t="s">
        <v>12</v>
      </c>
      <c r="B85" s="7" t="s">
        <v>103</v>
      </c>
      <c r="C85" s="7" t="s">
        <v>14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15</v>
      </c>
    </row>
    <row r="86" spans="1:10">
      <c r="A86" s="7" t="s">
        <v>12</v>
      </c>
      <c r="B86" s="7" t="s">
        <v>104</v>
      </c>
      <c r="C86" s="7" t="s">
        <v>14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</row>
    <row r="87" spans="1:10">
      <c r="A87" s="7" t="s">
        <v>12</v>
      </c>
      <c r="B87" s="7" t="s">
        <v>105</v>
      </c>
      <c r="C87" s="7" t="s">
        <v>14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15</v>
      </c>
    </row>
    <row r="88" spans="1:10">
      <c r="A88" s="7" t="s">
        <v>12</v>
      </c>
      <c r="B88" s="7" t="s">
        <v>106</v>
      </c>
      <c r="C88" s="7" t="s">
        <v>14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15</v>
      </c>
    </row>
    <row r="89" spans="1:10">
      <c r="A89" s="7" t="s">
        <v>12</v>
      </c>
      <c r="B89" s="7" t="s">
        <v>107</v>
      </c>
      <c r="C89" s="7" t="s">
        <v>14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</row>
    <row r="90" spans="1:10">
      <c r="A90" s="7" t="s">
        <v>12</v>
      </c>
      <c r="B90" s="7" t="s">
        <v>108</v>
      </c>
      <c r="C90" s="7" t="s">
        <v>14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>
      <c r="A91" s="7" t="s">
        <v>12</v>
      </c>
      <c r="B91" s="7" t="s">
        <v>109</v>
      </c>
      <c r="C91" s="7" t="s">
        <v>14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>
      <c r="A92" s="7" t="s">
        <v>12</v>
      </c>
      <c r="B92" s="7" t="s">
        <v>110</v>
      </c>
      <c r="C92" s="7" t="s">
        <v>14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15</v>
      </c>
    </row>
    <row r="93" spans="1:10">
      <c r="A93" s="7" t="s">
        <v>12</v>
      </c>
      <c r="B93" s="7" t="s">
        <v>111</v>
      </c>
      <c r="C93" s="7" t="s">
        <v>14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>
      <c r="A94" s="7" t="s">
        <v>12</v>
      </c>
      <c r="B94" s="7" t="s">
        <v>112</v>
      </c>
      <c r="C94" s="7" t="s">
        <v>14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>
      <c r="A95" s="7" t="s">
        <v>12</v>
      </c>
      <c r="B95" s="7" t="s">
        <v>113</v>
      </c>
      <c r="C95" s="7" t="s">
        <v>14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>
      <c r="A96" s="7" t="s">
        <v>12</v>
      </c>
      <c r="B96" s="7" t="s">
        <v>114</v>
      </c>
      <c r="C96" s="7" t="s">
        <v>14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115</v>
      </c>
      <c r="C97" s="7" t="s">
        <v>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17</v>
      </c>
    </row>
    <row r="98" spans="1:10">
      <c r="A98" s="7" t="s">
        <v>12</v>
      </c>
      <c r="B98" s="7" t="s">
        <v>116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117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>
      <c r="A100" s="7" t="s">
        <v>12</v>
      </c>
      <c r="B100" s="7" t="s">
        <v>118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119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120</v>
      </c>
      <c r="C102" s="7" t="s">
        <v>14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121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 ht="30">
      <c r="A104" s="7" t="s">
        <v>12</v>
      </c>
      <c r="B104" s="7" t="s">
        <v>122</v>
      </c>
      <c r="C104" s="7" t="s">
        <v>79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123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 ht="60">
      <c r="A106" s="7" t="s">
        <v>12</v>
      </c>
      <c r="B106" s="7" t="s">
        <v>124</v>
      </c>
      <c r="C106" s="7" t="s">
        <v>125</v>
      </c>
      <c r="D106" s="7" t="s">
        <v>126</v>
      </c>
      <c r="E106" s="7" t="s">
        <v>126</v>
      </c>
      <c r="F106" s="7" t="s">
        <v>126</v>
      </c>
      <c r="G106" s="7" t="s">
        <v>126</v>
      </c>
      <c r="H106" s="7" t="s">
        <v>126</v>
      </c>
      <c r="I106" s="7" t="s">
        <v>126</v>
      </c>
      <c r="J106" s="7" t="s">
        <v>15</v>
      </c>
    </row>
    <row r="107" spans="1:10" ht="30">
      <c r="A107" s="7" t="s">
        <v>12</v>
      </c>
      <c r="B107" s="7" t="s">
        <v>127</v>
      </c>
      <c r="C107" s="7" t="s">
        <v>125</v>
      </c>
      <c r="D107" s="7" t="s">
        <v>126</v>
      </c>
      <c r="E107" s="7" t="s">
        <v>126</v>
      </c>
      <c r="F107" s="7" t="s">
        <v>126</v>
      </c>
      <c r="G107" s="7" t="s">
        <v>126</v>
      </c>
      <c r="H107" s="7" t="s">
        <v>126</v>
      </c>
      <c r="I107" s="7" t="s">
        <v>126</v>
      </c>
      <c r="J107" s="7" t="s">
        <v>126</v>
      </c>
    </row>
    <row r="108" spans="1:10">
      <c r="A108" s="7" t="s">
        <v>12</v>
      </c>
      <c r="B108" s="7" t="s">
        <v>128</v>
      </c>
      <c r="C108" s="7" t="s">
        <v>29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>
      <c r="A109" s="7" t="s">
        <v>12</v>
      </c>
      <c r="B109" s="7" t="s">
        <v>129</v>
      </c>
      <c r="C109" s="7" t="s">
        <v>14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17</v>
      </c>
    </row>
    <row r="110" spans="1:10" ht="30">
      <c r="A110" s="7" t="s">
        <v>12</v>
      </c>
      <c r="B110" s="7" t="s">
        <v>130</v>
      </c>
      <c r="C110" s="7" t="s">
        <v>79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402</v>
      </c>
    </row>
    <row r="111" spans="1:10">
      <c r="A111" s="7" t="s">
        <v>12</v>
      </c>
      <c r="B111" s="7" t="s">
        <v>131</v>
      </c>
      <c r="C111" s="7" t="s">
        <v>14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>
      <c r="A112" s="7" t="s">
        <v>12</v>
      </c>
      <c r="B112" s="7" t="s">
        <v>132</v>
      </c>
      <c r="C112" s="7" t="s">
        <v>14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133</v>
      </c>
      <c r="C113" s="7" t="s">
        <v>14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134</v>
      </c>
      <c r="C114" s="7" t="s">
        <v>14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135</v>
      </c>
      <c r="C115" s="7" t="s">
        <v>14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136</v>
      </c>
      <c r="C116" s="7" t="s">
        <v>14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137</v>
      </c>
      <c r="C117" s="7" t="s">
        <v>14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138</v>
      </c>
      <c r="C118" s="7" t="s">
        <v>14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>
      <c r="A119" s="7" t="s">
        <v>12</v>
      </c>
      <c r="B119" s="7" t="s">
        <v>139</v>
      </c>
      <c r="C119" s="7" t="s">
        <v>14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>
      <c r="A120" s="7" t="s">
        <v>12</v>
      </c>
      <c r="B120" s="7" t="s">
        <v>140</v>
      </c>
      <c r="C120" s="7" t="s">
        <v>14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141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142</v>
      </c>
      <c r="C122" s="7" t="s">
        <v>14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 ht="30">
      <c r="A123" s="7" t="s">
        <v>12</v>
      </c>
      <c r="B123" s="7" t="s">
        <v>143</v>
      </c>
      <c r="C123" s="7" t="s">
        <v>14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410</v>
      </c>
    </row>
    <row r="124" spans="1:10" ht="30">
      <c r="A124" s="7" t="s">
        <v>12</v>
      </c>
      <c r="B124" s="7" t="s">
        <v>144</v>
      </c>
      <c r="C124" s="7" t="s">
        <v>29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411</v>
      </c>
    </row>
    <row r="125" spans="1:10" ht="30">
      <c r="A125" s="7" t="s">
        <v>12</v>
      </c>
      <c r="B125" s="7" t="s">
        <v>145</v>
      </c>
      <c r="C125" s="7" t="s">
        <v>14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412</v>
      </c>
    </row>
    <row r="126" spans="1:10" ht="30">
      <c r="A126" s="7" t="s">
        <v>12</v>
      </c>
      <c r="B126" s="7" t="s">
        <v>146</v>
      </c>
      <c r="C126" s="7" t="s">
        <v>29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413</v>
      </c>
    </row>
    <row r="127" spans="1:10">
      <c r="A127" s="7" t="s">
        <v>12</v>
      </c>
      <c r="B127" s="7" t="s">
        <v>147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 ht="30">
      <c r="A128" s="7" t="s">
        <v>12</v>
      </c>
      <c r="B128" s="7" t="s">
        <v>148</v>
      </c>
      <c r="C128" s="7" t="s">
        <v>14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414</v>
      </c>
    </row>
    <row r="129" spans="1:10" ht="30">
      <c r="A129" s="7" t="s">
        <v>12</v>
      </c>
      <c r="B129" s="7" t="s">
        <v>149</v>
      </c>
      <c r="C129" s="7" t="s">
        <v>29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415</v>
      </c>
    </row>
    <row r="130" spans="1:10">
      <c r="A130" s="7" t="s">
        <v>12</v>
      </c>
      <c r="B130" s="7" t="s">
        <v>150</v>
      </c>
      <c r="C130" s="7" t="s">
        <v>14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>
      <c r="A131" s="7" t="s">
        <v>12</v>
      </c>
      <c r="B131" s="7" t="s">
        <v>151</v>
      </c>
      <c r="C131" s="7" t="s">
        <v>14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>
      <c r="A132" s="7" t="s">
        <v>12</v>
      </c>
      <c r="B132" s="7" t="s">
        <v>152</v>
      </c>
      <c r="C132" s="7" t="s">
        <v>14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153</v>
      </c>
      <c r="C133" s="7" t="s">
        <v>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154</v>
      </c>
      <c r="C134" s="7" t="s">
        <v>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155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156</v>
      </c>
      <c r="C136" s="7" t="s">
        <v>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157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158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159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160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161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162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163</v>
      </c>
      <c r="C143" s="7" t="s">
        <v>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164</v>
      </c>
      <c r="C144" s="7" t="s">
        <v>79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165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166</v>
      </c>
      <c r="C146" s="7" t="s">
        <v>14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167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168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169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170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171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172</v>
      </c>
      <c r="C152" s="7" t="s">
        <v>14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173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174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175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176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177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178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179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180</v>
      </c>
      <c r="C160" s="7" t="s">
        <v>181</v>
      </c>
      <c r="D160" s="7" t="s">
        <v>15</v>
      </c>
      <c r="E160" s="7" t="s">
        <v>15</v>
      </c>
      <c r="F160" s="7" t="s">
        <v>15</v>
      </c>
      <c r="G160" s="7" t="s">
        <v>182</v>
      </c>
      <c r="H160" s="7" t="s">
        <v>182</v>
      </c>
      <c r="I160" s="7" t="s">
        <v>182</v>
      </c>
      <c r="J160" s="7" t="s">
        <v>17</v>
      </c>
    </row>
    <row r="161" spans="1:10">
      <c r="A161" s="7" t="s">
        <v>12</v>
      </c>
      <c r="B161" s="7" t="s">
        <v>183</v>
      </c>
      <c r="C161" s="7" t="s">
        <v>14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184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185</v>
      </c>
      <c r="C163" s="7" t="s">
        <v>181</v>
      </c>
      <c r="D163" s="7" t="s">
        <v>15</v>
      </c>
      <c r="E163" s="7" t="s">
        <v>15</v>
      </c>
      <c r="F163" s="7" t="s">
        <v>15</v>
      </c>
      <c r="G163" s="7" t="s">
        <v>182</v>
      </c>
      <c r="H163" s="7" t="s">
        <v>182</v>
      </c>
      <c r="I163" s="7" t="s">
        <v>182</v>
      </c>
      <c r="J163" s="7" t="s">
        <v>17</v>
      </c>
    </row>
    <row r="164" spans="1:10">
      <c r="A164" s="7" t="s">
        <v>12</v>
      </c>
      <c r="B164" s="7" t="s">
        <v>186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187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188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189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190</v>
      </c>
      <c r="C168" s="7" t="s">
        <v>191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192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193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194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195</v>
      </c>
      <c r="C172" s="7" t="s">
        <v>14</v>
      </c>
      <c r="D172" s="7" t="s">
        <v>17</v>
      </c>
      <c r="E172" s="7" t="s">
        <v>17</v>
      </c>
      <c r="F172" s="7" t="s">
        <v>17</v>
      </c>
      <c r="G172" s="7" t="s">
        <v>17</v>
      </c>
      <c r="H172" s="7" t="s">
        <v>17</v>
      </c>
      <c r="I172" s="7" t="s">
        <v>17</v>
      </c>
      <c r="J172" s="7" t="s">
        <v>17</v>
      </c>
    </row>
    <row r="173" spans="1:10">
      <c r="A173" s="7" t="s">
        <v>12</v>
      </c>
      <c r="B173" s="7" t="s">
        <v>196</v>
      </c>
      <c r="C173" s="7" t="s">
        <v>29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17</v>
      </c>
    </row>
    <row r="174" spans="1:10">
      <c r="A174" s="7" t="s">
        <v>12</v>
      </c>
      <c r="B174" s="7" t="s">
        <v>197</v>
      </c>
      <c r="C174" s="7" t="s">
        <v>79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198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199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200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201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17</v>
      </c>
    </row>
    <row r="179" spans="1:10">
      <c r="A179" s="7" t="s">
        <v>12</v>
      </c>
      <c r="B179" s="7" t="s">
        <v>202</v>
      </c>
      <c r="C179" s="7" t="s">
        <v>14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203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204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17</v>
      </c>
    </row>
    <row r="182" spans="1:10">
      <c r="A182" s="7" t="s">
        <v>12</v>
      </c>
      <c r="B182" s="7" t="s">
        <v>205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 ht="30">
      <c r="A183" s="7" t="s">
        <v>12</v>
      </c>
      <c r="B183" s="7" t="s">
        <v>206</v>
      </c>
      <c r="C183" s="7" t="s">
        <v>29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416</v>
      </c>
    </row>
    <row r="184" spans="1:10" ht="30">
      <c r="A184" s="7" t="s">
        <v>12</v>
      </c>
      <c r="B184" s="7" t="s">
        <v>207</v>
      </c>
      <c r="C184" s="7" t="s">
        <v>14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417</v>
      </c>
    </row>
    <row r="185" spans="1:10">
      <c r="A185" s="7" t="s">
        <v>12</v>
      </c>
      <c r="B185" s="7" t="s">
        <v>208</v>
      </c>
      <c r="C185" s="7" t="s">
        <v>14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209</v>
      </c>
      <c r="C186" s="7" t="s">
        <v>14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 ht="30">
      <c r="A187" s="7" t="s">
        <v>12</v>
      </c>
      <c r="B187" s="7" t="s">
        <v>210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418</v>
      </c>
    </row>
    <row r="188" spans="1:10" ht="30">
      <c r="A188" s="7" t="s">
        <v>12</v>
      </c>
      <c r="B188" s="7" t="s">
        <v>211</v>
      </c>
      <c r="C188" s="7" t="s">
        <v>29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419</v>
      </c>
    </row>
    <row r="189" spans="1:10">
      <c r="A189" s="7" t="s">
        <v>12</v>
      </c>
      <c r="B189" s="7" t="s">
        <v>212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213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214</v>
      </c>
      <c r="C191" s="7" t="s">
        <v>14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215</v>
      </c>
      <c r="C192" s="7" t="s">
        <v>14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216</v>
      </c>
      <c r="C193" s="7" t="s">
        <v>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217</v>
      </c>
      <c r="C194" s="7" t="s">
        <v>14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218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219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220</v>
      </c>
      <c r="C197" s="7" t="s">
        <v>14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221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222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223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224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225</v>
      </c>
      <c r="C202" s="7" t="s">
        <v>14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17</v>
      </c>
    </row>
    <row r="203" spans="1:10">
      <c r="A203" s="7" t="s">
        <v>12</v>
      </c>
      <c r="B203" s="7" t="s">
        <v>226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227</v>
      </c>
      <c r="C204" s="7" t="s">
        <v>14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228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229</v>
      </c>
      <c r="C206" s="7" t="s">
        <v>14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230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 ht="45">
      <c r="A208" s="7" t="s">
        <v>12</v>
      </c>
      <c r="B208" s="7" t="s">
        <v>231</v>
      </c>
      <c r="C208" s="7" t="s">
        <v>14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420</v>
      </c>
    </row>
    <row r="209" spans="1:10" ht="30">
      <c r="A209" s="7" t="s">
        <v>12</v>
      </c>
      <c r="B209" s="7" t="s">
        <v>232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421</v>
      </c>
    </row>
    <row r="210" spans="1:10">
      <c r="A210" s="7" t="s">
        <v>12</v>
      </c>
      <c r="B210" s="7" t="s">
        <v>233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234</v>
      </c>
      <c r="C211" s="7" t="s">
        <v>14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235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236</v>
      </c>
      <c r="C213" s="7" t="s">
        <v>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237</v>
      </c>
      <c r="C214" s="7" t="s">
        <v>14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238</v>
      </c>
      <c r="C215" s="7" t="s">
        <v>14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239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 ht="45">
      <c r="A217" s="7" t="s">
        <v>12</v>
      </c>
      <c r="B217" s="7" t="s">
        <v>240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422</v>
      </c>
    </row>
    <row r="218" spans="1:10">
      <c r="A218" s="7" t="s">
        <v>12</v>
      </c>
      <c r="B218" s="7" t="s">
        <v>241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242</v>
      </c>
      <c r="C219" s="7" t="s">
        <v>14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243</v>
      </c>
      <c r="C220" s="7" t="s">
        <v>14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244</v>
      </c>
      <c r="C221" s="7" t="s">
        <v>14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245</v>
      </c>
      <c r="C222" s="7" t="s">
        <v>14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246</v>
      </c>
      <c r="C223" s="7" t="s">
        <v>14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247</v>
      </c>
      <c r="C224" s="7" t="s">
        <v>14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248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249</v>
      </c>
      <c r="C226" s="7" t="s">
        <v>14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17</v>
      </c>
    </row>
    <row r="227" spans="1:10" ht="30">
      <c r="A227" s="7" t="s">
        <v>12</v>
      </c>
      <c r="B227" s="7" t="s">
        <v>250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423</v>
      </c>
    </row>
    <row r="228" spans="1:10" ht="30">
      <c r="A228" s="7" t="s">
        <v>12</v>
      </c>
      <c r="B228" s="7" t="s">
        <v>251</v>
      </c>
      <c r="C228" s="7" t="s">
        <v>29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424</v>
      </c>
    </row>
    <row r="229" spans="1:10">
      <c r="A229" s="7" t="s">
        <v>12</v>
      </c>
      <c r="B229" s="7" t="s">
        <v>252</v>
      </c>
      <c r="C229" s="7" t="s">
        <v>14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253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254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255</v>
      </c>
      <c r="C232" s="7" t="s">
        <v>256</v>
      </c>
      <c r="D232" s="7" t="s">
        <v>15</v>
      </c>
      <c r="E232" s="7" t="s">
        <v>17</v>
      </c>
      <c r="F232" s="7" t="s">
        <v>17</v>
      </c>
      <c r="G232" s="7" t="s">
        <v>182</v>
      </c>
      <c r="H232" s="7" t="s">
        <v>182</v>
      </c>
      <c r="I232" s="7" t="s">
        <v>182</v>
      </c>
      <c r="J232" s="7" t="s">
        <v>182</v>
      </c>
    </row>
    <row r="233" spans="1:10">
      <c r="A233" s="7" t="s">
        <v>12</v>
      </c>
      <c r="B233" s="7" t="s">
        <v>257</v>
      </c>
      <c r="C233" s="7" t="s">
        <v>256</v>
      </c>
      <c r="D233" s="7" t="s">
        <v>258</v>
      </c>
      <c r="E233" s="7" t="s">
        <v>258</v>
      </c>
      <c r="F233" s="7" t="s">
        <v>17</v>
      </c>
      <c r="G233" s="7" t="s">
        <v>182</v>
      </c>
      <c r="H233" s="7" t="s">
        <v>182</v>
      </c>
      <c r="I233" s="7" t="s">
        <v>182</v>
      </c>
      <c r="J233" s="7" t="s">
        <v>182</v>
      </c>
    </row>
    <row r="234" spans="1:10">
      <c r="A234" s="7" t="s">
        <v>12</v>
      </c>
      <c r="B234" s="7" t="s">
        <v>259</v>
      </c>
      <c r="C234" s="7" t="s">
        <v>256</v>
      </c>
      <c r="D234" s="7" t="s">
        <v>182</v>
      </c>
      <c r="E234" s="7" t="s">
        <v>182</v>
      </c>
      <c r="F234" s="7" t="s">
        <v>182</v>
      </c>
      <c r="G234" s="7" t="s">
        <v>17</v>
      </c>
      <c r="H234" s="7" t="s">
        <v>17</v>
      </c>
      <c r="I234" s="7" t="s">
        <v>17</v>
      </c>
      <c r="J234" s="7" t="s">
        <v>17</v>
      </c>
    </row>
    <row r="235" spans="1:10">
      <c r="A235" s="7" t="s">
        <v>12</v>
      </c>
      <c r="B235" s="7" t="s">
        <v>260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261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262</v>
      </c>
      <c r="C237" s="7" t="s">
        <v>191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263</v>
      </c>
      <c r="C238" s="7" t="s">
        <v>191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264</v>
      </c>
      <c r="C239" s="7" t="s">
        <v>191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 ht="30">
      <c r="A240" s="7" t="s">
        <v>12</v>
      </c>
      <c r="B240" s="7" t="s">
        <v>265</v>
      </c>
      <c r="C240" s="7" t="s">
        <v>191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266</v>
      </c>
      <c r="C241" s="7" t="s">
        <v>191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267</v>
      </c>
      <c r="C242" s="7" t="s">
        <v>191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268</v>
      </c>
      <c r="C243" s="7" t="s">
        <v>191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269</v>
      </c>
      <c r="C244" s="7" t="s">
        <v>191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270</v>
      </c>
      <c r="C245" s="7" t="s">
        <v>191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271</v>
      </c>
      <c r="C246" s="7" t="s">
        <v>191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272</v>
      </c>
      <c r="C247" s="7" t="s">
        <v>191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273</v>
      </c>
      <c r="C248" s="7" t="s">
        <v>191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274</v>
      </c>
      <c r="C249" s="7" t="s">
        <v>191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 ht="30">
      <c r="A250" s="7" t="s">
        <v>12</v>
      </c>
      <c r="B250" s="7" t="s">
        <v>275</v>
      </c>
      <c r="C250" s="7" t="s">
        <v>191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276</v>
      </c>
      <c r="C251" s="7" t="s">
        <v>191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 ht="30">
      <c r="A252" s="7" t="s">
        <v>12</v>
      </c>
      <c r="B252" s="7" t="s">
        <v>277</v>
      </c>
      <c r="C252" s="7" t="s">
        <v>191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278</v>
      </c>
      <c r="C253" s="7" t="s">
        <v>191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279</v>
      </c>
      <c r="C254" s="7" t="s">
        <v>191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 ht="30">
      <c r="A255" s="7" t="s">
        <v>12</v>
      </c>
      <c r="B255" s="7" t="s">
        <v>280</v>
      </c>
      <c r="C255" s="7" t="s">
        <v>191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 ht="30">
      <c r="A256" s="7" t="s">
        <v>12</v>
      </c>
      <c r="B256" s="7" t="s">
        <v>281</v>
      </c>
      <c r="C256" s="7" t="s">
        <v>191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 ht="30">
      <c r="A257" s="7" t="s">
        <v>12</v>
      </c>
      <c r="B257" s="7" t="s">
        <v>282</v>
      </c>
      <c r="C257" s="7" t="s">
        <v>191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 ht="30">
      <c r="A258" s="7" t="s">
        <v>12</v>
      </c>
      <c r="B258" s="7" t="s">
        <v>283</v>
      </c>
      <c r="C258" s="7" t="s">
        <v>191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284</v>
      </c>
      <c r="C259" s="7" t="s">
        <v>191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285</v>
      </c>
      <c r="C260" s="7" t="s">
        <v>191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286</v>
      </c>
      <c r="C261" s="7" t="s">
        <v>191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 ht="30">
      <c r="A262" s="7" t="s">
        <v>12</v>
      </c>
      <c r="B262" s="7" t="s">
        <v>287</v>
      </c>
      <c r="C262" s="7" t="s">
        <v>191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288</v>
      </c>
      <c r="C263" s="7" t="s">
        <v>191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289</v>
      </c>
      <c r="C264" s="7" t="s">
        <v>191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290</v>
      </c>
      <c r="C265" s="7" t="s">
        <v>191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>
      <c r="A266" s="7" t="s">
        <v>12</v>
      </c>
      <c r="B266" s="7" t="s">
        <v>291</v>
      </c>
      <c r="C266" s="7" t="s">
        <v>191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292</v>
      </c>
      <c r="C267" s="7" t="s">
        <v>191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>
      <c r="A268" s="7" t="s">
        <v>12</v>
      </c>
      <c r="B268" s="7" t="s">
        <v>293</v>
      </c>
      <c r="C268" s="7" t="s">
        <v>191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17</v>
      </c>
    </row>
    <row r="269" spans="1:10">
      <c r="A269" s="7" t="s">
        <v>12</v>
      </c>
      <c r="B269" s="7" t="s">
        <v>294</v>
      </c>
      <c r="C269" s="7" t="s">
        <v>191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295</v>
      </c>
      <c r="C270" s="7" t="s">
        <v>191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296</v>
      </c>
      <c r="C271" s="7" t="s">
        <v>297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298</v>
      </c>
      <c r="C272" s="7" t="s">
        <v>297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>
      <c r="A273" s="7" t="s">
        <v>12</v>
      </c>
      <c r="B273" s="7" t="s">
        <v>299</v>
      </c>
      <c r="C273" s="7" t="s">
        <v>297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>
      <c r="A274" s="7" t="s">
        <v>12</v>
      </c>
      <c r="B274" s="7" t="s">
        <v>300</v>
      </c>
      <c r="C274" s="7" t="s">
        <v>297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301</v>
      </c>
      <c r="C275" s="7" t="s">
        <v>297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>
      <c r="A276" s="7" t="s">
        <v>12</v>
      </c>
      <c r="B276" s="7" t="s">
        <v>302</v>
      </c>
      <c r="C276" s="7" t="s">
        <v>297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303</v>
      </c>
      <c r="C277" s="7" t="s">
        <v>297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304</v>
      </c>
      <c r="C278" s="7" t="s">
        <v>297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>
      <c r="A279" s="7" t="s">
        <v>12</v>
      </c>
      <c r="B279" s="7" t="s">
        <v>305</v>
      </c>
      <c r="C279" s="7" t="s">
        <v>297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>
      <c r="A280" s="7" t="s">
        <v>12</v>
      </c>
      <c r="B280" s="7" t="s">
        <v>306</v>
      </c>
      <c r="C280" s="7" t="s">
        <v>297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307</v>
      </c>
      <c r="C281" s="7" t="s">
        <v>297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308</v>
      </c>
      <c r="C282" s="7" t="s">
        <v>297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309</v>
      </c>
      <c r="C283" s="7" t="s">
        <v>297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310</v>
      </c>
      <c r="C284" s="7" t="s">
        <v>297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 ht="30">
      <c r="A285" s="7" t="s">
        <v>12</v>
      </c>
      <c r="B285" s="7" t="s">
        <v>311</v>
      </c>
      <c r="C285" s="7" t="s">
        <v>191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 ht="30">
      <c r="A286" s="7" t="s">
        <v>12</v>
      </c>
      <c r="B286" s="7" t="s">
        <v>312</v>
      </c>
      <c r="C286" s="7" t="s">
        <v>191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 ht="60">
      <c r="A287" s="7" t="s">
        <v>12</v>
      </c>
      <c r="B287" s="7" t="s">
        <v>313</v>
      </c>
      <c r="C287" s="7" t="s">
        <v>191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314</v>
      </c>
      <c r="C288" s="7" t="s">
        <v>191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315</v>
      </c>
      <c r="C289" s="7" t="s">
        <v>191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316</v>
      </c>
      <c r="C290" s="7" t="s">
        <v>191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 ht="30">
      <c r="A291" s="7" t="s">
        <v>12</v>
      </c>
      <c r="B291" s="7" t="s">
        <v>317</v>
      </c>
      <c r="C291" s="7" t="s">
        <v>191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 ht="30">
      <c r="A292" s="7" t="s">
        <v>12</v>
      </c>
      <c r="B292" s="7" t="s">
        <v>318</v>
      </c>
      <c r="C292" s="7" t="s">
        <v>191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>
      <c r="A293" s="7" t="s">
        <v>12</v>
      </c>
      <c r="B293" s="7" t="s">
        <v>319</v>
      </c>
      <c r="C293" s="7" t="s">
        <v>320</v>
      </c>
      <c r="D293" s="7" t="s">
        <v>126</v>
      </c>
      <c r="E293" s="7" t="s">
        <v>126</v>
      </c>
      <c r="F293" s="7" t="s">
        <v>126</v>
      </c>
      <c r="G293" s="7" t="s">
        <v>126</v>
      </c>
      <c r="H293" s="7" t="s">
        <v>126</v>
      </c>
      <c r="I293" s="7" t="s">
        <v>126</v>
      </c>
      <c r="J293" s="7" t="s">
        <v>15</v>
      </c>
    </row>
    <row r="294" spans="1:10">
      <c r="A294" s="7" t="s">
        <v>12</v>
      </c>
      <c r="B294" s="7" t="s">
        <v>321</v>
      </c>
      <c r="C294" s="7" t="s">
        <v>320</v>
      </c>
      <c r="D294" s="7" t="s">
        <v>126</v>
      </c>
      <c r="E294" s="7" t="s">
        <v>126</v>
      </c>
      <c r="F294" s="7" t="s">
        <v>126</v>
      </c>
      <c r="G294" s="7" t="s">
        <v>126</v>
      </c>
      <c r="H294" s="7" t="s">
        <v>126</v>
      </c>
      <c r="I294" s="7" t="s">
        <v>126</v>
      </c>
      <c r="J294" s="7" t="s">
        <v>17</v>
      </c>
    </row>
    <row r="295" spans="1:10">
      <c r="A295" s="7" t="s">
        <v>12</v>
      </c>
      <c r="B295" s="7" t="s">
        <v>322</v>
      </c>
      <c r="C295" s="7" t="s">
        <v>320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 ht="30">
      <c r="A296" s="7" t="s">
        <v>12</v>
      </c>
      <c r="B296" s="7" t="s">
        <v>323</v>
      </c>
      <c r="C296" s="7" t="s">
        <v>320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17</v>
      </c>
    </row>
    <row r="297" spans="1:10" ht="30">
      <c r="A297" s="7" t="s">
        <v>12</v>
      </c>
      <c r="B297" s="7" t="s">
        <v>324</v>
      </c>
      <c r="C297" s="7" t="s">
        <v>320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>
      <c r="A298" s="7" t="s">
        <v>12</v>
      </c>
      <c r="B298" s="7" t="s">
        <v>325</v>
      </c>
      <c r="C298" s="7" t="s">
        <v>14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>
      <c r="A299" s="7" t="s">
        <v>12</v>
      </c>
      <c r="B299" s="7" t="s">
        <v>326</v>
      </c>
      <c r="C299" s="7" t="s">
        <v>14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>
      <c r="A300" s="7" t="s">
        <v>12</v>
      </c>
      <c r="B300" s="7" t="s">
        <v>327</v>
      </c>
      <c r="C300" s="7" t="s">
        <v>14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 ht="30">
      <c r="A301" s="7" t="s">
        <v>12</v>
      </c>
      <c r="B301" s="7" t="s">
        <v>328</v>
      </c>
      <c r="C301" s="7" t="s">
        <v>29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425</v>
      </c>
    </row>
    <row r="302" spans="1:10" ht="30">
      <c r="A302" s="7" t="s">
        <v>12</v>
      </c>
      <c r="B302" s="7" t="s">
        <v>329</v>
      </c>
      <c r="C302" s="7" t="s">
        <v>29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425</v>
      </c>
    </row>
    <row r="303" spans="1:10" ht="30">
      <c r="A303" s="7" t="s">
        <v>12</v>
      </c>
      <c r="B303" s="7" t="s">
        <v>330</v>
      </c>
      <c r="C303" s="7" t="s">
        <v>29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426</v>
      </c>
    </row>
    <row r="304" spans="1:10" ht="45">
      <c r="A304" s="7" t="s">
        <v>12</v>
      </c>
      <c r="B304" s="7" t="s">
        <v>331</v>
      </c>
      <c r="C304" s="7" t="s">
        <v>29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427</v>
      </c>
    </row>
    <row r="305" spans="1:10" ht="45">
      <c r="A305" s="7" t="s">
        <v>12</v>
      </c>
      <c r="B305" s="7" t="s">
        <v>332</v>
      </c>
      <c r="C305" s="7" t="s">
        <v>320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17</v>
      </c>
    </row>
    <row r="306" spans="1:10">
      <c r="A306" s="7" t="s">
        <v>12</v>
      </c>
      <c r="B306" s="7" t="s">
        <v>333</v>
      </c>
      <c r="C306" s="7" t="s">
        <v>320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 ht="30">
      <c r="A307" s="7" t="s">
        <v>12</v>
      </c>
      <c r="B307" s="7" t="s">
        <v>334</v>
      </c>
      <c r="C307" s="7" t="s">
        <v>320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 ht="30">
      <c r="A308" s="7" t="s">
        <v>12</v>
      </c>
      <c r="B308" s="7" t="s">
        <v>335</v>
      </c>
      <c r="C308" s="7" t="s">
        <v>297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 ht="30">
      <c r="A309" s="7" t="s">
        <v>12</v>
      </c>
      <c r="B309" s="7" t="s">
        <v>336</v>
      </c>
      <c r="C309" s="7" t="s">
        <v>191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 ht="30">
      <c r="A310" s="7" t="s">
        <v>12</v>
      </c>
      <c r="B310" s="7" t="s">
        <v>337</v>
      </c>
      <c r="C310" s="7" t="s">
        <v>191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>
      <c r="A311" s="7" t="s">
        <v>12</v>
      </c>
      <c r="B311" s="7" t="s">
        <v>338</v>
      </c>
      <c r="C311" s="7" t="s">
        <v>125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>
      <c r="A312" s="7" t="s">
        <v>12</v>
      </c>
      <c r="B312" s="7" t="s">
        <v>339</v>
      </c>
      <c r="C312" s="7" t="s">
        <v>125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 ht="30">
      <c r="A313" s="7" t="s">
        <v>12</v>
      </c>
      <c r="B313" s="7" t="s">
        <v>340</v>
      </c>
      <c r="C313" s="7" t="s">
        <v>320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 ht="30">
      <c r="A314" s="7" t="s">
        <v>12</v>
      </c>
      <c r="B314" s="7" t="s">
        <v>341</v>
      </c>
      <c r="C314" s="7" t="s">
        <v>320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 ht="30">
      <c r="A315" s="7" t="s">
        <v>12</v>
      </c>
      <c r="B315" s="7" t="s">
        <v>342</v>
      </c>
      <c r="C315" s="7" t="s">
        <v>320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 ht="30">
      <c r="A316" s="7" t="s">
        <v>12</v>
      </c>
      <c r="B316" s="7" t="s">
        <v>343</v>
      </c>
      <c r="C316" s="7" t="s">
        <v>320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>
      <c r="A317" s="7" t="s">
        <v>12</v>
      </c>
      <c r="B317" s="7" t="s">
        <v>344</v>
      </c>
      <c r="C317" s="7" t="s">
        <v>320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 ht="30">
      <c r="A318" s="7" t="s">
        <v>12</v>
      </c>
      <c r="B318" s="7" t="s">
        <v>345</v>
      </c>
      <c r="C318" s="7" t="s">
        <v>320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 ht="45">
      <c r="A319" s="7" t="s">
        <v>12</v>
      </c>
      <c r="B319" s="7" t="s">
        <v>346</v>
      </c>
      <c r="C319" s="7" t="s">
        <v>320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347</v>
      </c>
      <c r="C320" s="7" t="s">
        <v>320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348</v>
      </c>
      <c r="C321" s="7" t="s">
        <v>320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 ht="30">
      <c r="A322" s="7" t="s">
        <v>12</v>
      </c>
      <c r="B322" s="7" t="s">
        <v>349</v>
      </c>
      <c r="C322" s="7" t="s">
        <v>125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 ht="45">
      <c r="A323" s="7" t="s">
        <v>12</v>
      </c>
      <c r="B323" s="7" t="s">
        <v>350</v>
      </c>
      <c r="C323" s="7" t="s">
        <v>320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351</v>
      </c>
      <c r="C324" s="7" t="s">
        <v>320</v>
      </c>
      <c r="D324" s="7" t="s">
        <v>126</v>
      </c>
      <c r="E324" s="7" t="s">
        <v>126</v>
      </c>
      <c r="F324" s="7" t="s">
        <v>126</v>
      </c>
      <c r="G324" s="7" t="s">
        <v>126</v>
      </c>
      <c r="H324" s="7" t="s">
        <v>126</v>
      </c>
      <c r="I324" s="7" t="s">
        <v>126</v>
      </c>
      <c r="J324" s="7" t="s">
        <v>126</v>
      </c>
    </row>
    <row r="325" spans="1:10" ht="30">
      <c r="A325" s="7" t="s">
        <v>12</v>
      </c>
      <c r="B325" s="7" t="s">
        <v>352</v>
      </c>
      <c r="C325" s="7" t="s">
        <v>125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 ht="30">
      <c r="A326" s="7" t="s">
        <v>12</v>
      </c>
      <c r="B326" s="7" t="s">
        <v>353</v>
      </c>
      <c r="C326" s="7" t="s">
        <v>320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 ht="45">
      <c r="A327" s="7" t="s">
        <v>12</v>
      </c>
      <c r="B327" s="7" t="s">
        <v>354</v>
      </c>
      <c r="C327" s="7" t="s">
        <v>125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 ht="30">
      <c r="A328" s="7" t="s">
        <v>12</v>
      </c>
      <c r="B328" s="7" t="s">
        <v>355</v>
      </c>
      <c r="C328" s="7" t="s">
        <v>125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>
      <c r="A329" s="7" t="s">
        <v>12</v>
      </c>
      <c r="B329" s="7" t="s">
        <v>356</v>
      </c>
      <c r="C329" s="7" t="s">
        <v>320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357</v>
      </c>
      <c r="C330" s="7" t="s">
        <v>320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 ht="45">
      <c r="A331" s="7" t="s">
        <v>12</v>
      </c>
      <c r="B331" s="7" t="s">
        <v>358</v>
      </c>
      <c r="C331" s="7" t="s">
        <v>320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 ht="30">
      <c r="A332" s="7" t="s">
        <v>12</v>
      </c>
      <c r="B332" s="7" t="s">
        <v>359</v>
      </c>
      <c r="C332" s="7" t="s">
        <v>191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>
      <c r="A333" s="7" t="s">
        <v>12</v>
      </c>
      <c r="B333" s="7" t="s">
        <v>360</v>
      </c>
      <c r="C333" s="7" t="s">
        <v>14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>
      <c r="A334" s="7" t="s">
        <v>12</v>
      </c>
      <c r="B334" s="7" t="s">
        <v>361</v>
      </c>
      <c r="C334" s="7" t="s">
        <v>14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>
      <c r="A335" s="7" t="s">
        <v>12</v>
      </c>
      <c r="B335" s="7" t="s">
        <v>362</v>
      </c>
      <c r="C335" s="7" t="s">
        <v>14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>
      <c r="A336" s="7" t="s">
        <v>12</v>
      </c>
      <c r="B336" s="7" t="s">
        <v>363</v>
      </c>
      <c r="C336" s="7" t="s">
        <v>14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>
      <c r="A337" s="7" t="s">
        <v>12</v>
      </c>
      <c r="B337" s="7" t="s">
        <v>364</v>
      </c>
      <c r="C337" s="7" t="s">
        <v>14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>
      <c r="A338" s="7" t="s">
        <v>12</v>
      </c>
      <c r="B338" s="7" t="s">
        <v>365</v>
      </c>
      <c r="C338" s="7" t="s">
        <v>14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>
      <c r="A339" s="7" t="s">
        <v>12</v>
      </c>
      <c r="B339" s="7" t="s">
        <v>366</v>
      </c>
      <c r="C339" s="7" t="s">
        <v>79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>
      <c r="A340" s="7" t="s">
        <v>12</v>
      </c>
      <c r="B340" s="7" t="s">
        <v>367</v>
      </c>
      <c r="C340" s="7" t="s">
        <v>14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>
      <c r="A341" s="7" t="s">
        <v>12</v>
      </c>
      <c r="B341" s="7" t="s">
        <v>368</v>
      </c>
      <c r="C341" s="7" t="s">
        <v>14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>
      <c r="A342" s="7" t="s">
        <v>12</v>
      </c>
      <c r="B342" s="7" t="s">
        <v>369</v>
      </c>
      <c r="C342" s="7" t="s">
        <v>14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>
      <c r="A343" s="7" t="s">
        <v>12</v>
      </c>
      <c r="B343" s="7" t="s">
        <v>370</v>
      </c>
      <c r="C343" s="7" t="s">
        <v>14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17</v>
      </c>
    </row>
    <row r="344" spans="1:10">
      <c r="A344" s="7" t="s">
        <v>12</v>
      </c>
      <c r="B344" s="7" t="s">
        <v>371</v>
      </c>
      <c r="C344" s="7" t="s">
        <v>14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>
      <c r="A345" s="7" t="s">
        <v>12</v>
      </c>
      <c r="B345" s="7" t="s">
        <v>372</v>
      </c>
      <c r="C345" s="7" t="s">
        <v>14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17</v>
      </c>
    </row>
    <row r="346" spans="1:10" ht="45">
      <c r="A346" s="7" t="s">
        <v>12</v>
      </c>
      <c r="B346" s="7" t="s">
        <v>373</v>
      </c>
      <c r="C346" s="7" t="s">
        <v>14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428</v>
      </c>
    </row>
    <row r="347" spans="1:10" ht="30">
      <c r="A347" s="7" t="s">
        <v>12</v>
      </c>
      <c r="B347" s="7" t="s">
        <v>374</v>
      </c>
      <c r="C347" s="7" t="s">
        <v>29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429</v>
      </c>
    </row>
    <row r="348" spans="1:10" ht="30">
      <c r="A348" s="7" t="s">
        <v>12</v>
      </c>
      <c r="B348" s="7" t="s">
        <v>375</v>
      </c>
      <c r="C348" s="7" t="s">
        <v>79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429</v>
      </c>
    </row>
    <row r="349" spans="1:10">
      <c r="A349" s="7" t="s">
        <v>12</v>
      </c>
      <c r="B349" s="7" t="s">
        <v>376</v>
      </c>
      <c r="C349" s="7" t="s">
        <v>14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>
      <c r="A350" s="7" t="s">
        <v>12</v>
      </c>
      <c r="B350" s="7" t="s">
        <v>377</v>
      </c>
      <c r="C350" s="7" t="s">
        <v>14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15</v>
      </c>
    </row>
    <row r="351" spans="1:10">
      <c r="A351" s="7" t="s">
        <v>12</v>
      </c>
      <c r="B351" s="7" t="s">
        <v>378</v>
      </c>
      <c r="C351" s="7" t="s">
        <v>14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>
      <c r="A352" s="7" t="s">
        <v>12</v>
      </c>
      <c r="B352" s="7" t="s">
        <v>379</v>
      </c>
      <c r="C352" s="7" t="s">
        <v>14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>
      <c r="A353" s="7" t="s">
        <v>12</v>
      </c>
      <c r="B353" s="7" t="s">
        <v>380</v>
      </c>
      <c r="C353" s="7" t="s">
        <v>125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17</v>
      </c>
    </row>
    <row r="354" spans="1:10">
      <c r="A354" s="7" t="s">
        <v>12</v>
      </c>
      <c r="B354" s="7" t="s">
        <v>381</v>
      </c>
      <c r="C354" s="7" t="s">
        <v>14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15</v>
      </c>
    </row>
    <row r="355" spans="1:10">
      <c r="A355" s="7" t="s">
        <v>12</v>
      </c>
      <c r="B355" s="7" t="s">
        <v>382</v>
      </c>
      <c r="C355" s="7" t="s">
        <v>14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15</v>
      </c>
    </row>
    <row r="356" spans="1:10">
      <c r="A356" s="7" t="s">
        <v>12</v>
      </c>
      <c r="B356" s="7" t="s">
        <v>383</v>
      </c>
      <c r="C356" s="7" t="s">
        <v>14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>
      <c r="A357" s="7" t="s">
        <v>12</v>
      </c>
      <c r="B357" s="7" t="s">
        <v>384</v>
      </c>
      <c r="C357" s="7" t="s">
        <v>14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  <row r="358" spans="1:10">
      <c r="A358" s="7" t="s">
        <v>12</v>
      </c>
      <c r="B358" s="7" t="s">
        <v>385</v>
      </c>
      <c r="C358" s="7" t="s">
        <v>14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>
      <c r="A359" s="7" t="s">
        <v>12</v>
      </c>
      <c r="B359" s="7" t="s">
        <v>386</v>
      </c>
      <c r="C359" s="7" t="s">
        <v>14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>
      <c r="A360" s="7" t="s">
        <v>12</v>
      </c>
      <c r="B360" s="7" t="s">
        <v>387</v>
      </c>
      <c r="C360" s="7" t="s">
        <v>14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15</v>
      </c>
    </row>
    <row r="361" spans="1:10">
      <c r="A361" s="7" t="s">
        <v>12</v>
      </c>
      <c r="B361" s="7" t="s">
        <v>388</v>
      </c>
      <c r="C361" s="7" t="s">
        <v>14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15</v>
      </c>
    </row>
    <row r="362" spans="1:10">
      <c r="A362" s="7" t="s">
        <v>12</v>
      </c>
      <c r="B362" s="7" t="s">
        <v>389</v>
      </c>
      <c r="C362" s="7" t="s">
        <v>14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>
      <c r="A363" s="7" t="s">
        <v>12</v>
      </c>
      <c r="B363" s="7" t="s">
        <v>390</v>
      </c>
      <c r="C363" s="7" t="s">
        <v>14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17</v>
      </c>
    </row>
    <row r="364" spans="1:10">
      <c r="A364" s="7" t="s">
        <v>12</v>
      </c>
      <c r="B364" s="7" t="s">
        <v>391</v>
      </c>
      <c r="C364" s="7" t="s">
        <v>14</v>
      </c>
      <c r="D364" s="7" t="s">
        <v>15</v>
      </c>
      <c r="E364" s="7" t="s">
        <v>15</v>
      </c>
      <c r="F364" s="7" t="s">
        <v>15</v>
      </c>
      <c r="G364" s="7" t="s">
        <v>15</v>
      </c>
      <c r="H364" s="7" t="s">
        <v>15</v>
      </c>
      <c r="I364" s="7" t="s">
        <v>15</v>
      </c>
      <c r="J364" s="7" t="s">
        <v>15</v>
      </c>
    </row>
    <row r="365" spans="1:10">
      <c r="A365" s="7" t="s">
        <v>12</v>
      </c>
      <c r="B365" s="7" t="s">
        <v>392</v>
      </c>
      <c r="C365" s="7" t="s">
        <v>14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15</v>
      </c>
    </row>
    <row r="366" spans="1:10">
      <c r="A366" s="7" t="s">
        <v>12</v>
      </c>
      <c r="B366" s="7" t="s">
        <v>393</v>
      </c>
      <c r="C366" s="7" t="s">
        <v>14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>
      <c r="A367" s="7" t="s">
        <v>12</v>
      </c>
      <c r="B367" s="7" t="s">
        <v>394</v>
      </c>
      <c r="C367" s="7" t="s">
        <v>14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>
      <c r="A368" s="7" t="s">
        <v>12</v>
      </c>
      <c r="B368" s="7" t="s">
        <v>395</v>
      </c>
      <c r="C368" s="7" t="s">
        <v>14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66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JOSSO Sarah FP0</cp:lastModifiedBy>
  <cp:lastPrinted>2018-06-23T08:17:38Z</cp:lastPrinted>
  <dcterms:created xsi:type="dcterms:W3CDTF">2018-06-23T08:04:47Z</dcterms:created>
  <dcterms:modified xsi:type="dcterms:W3CDTF">2018-10-02T09:20:51Z</dcterms:modified>
</cp:coreProperties>
</file>