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<sst xmlns="http://schemas.openxmlformats.org/spreadsheetml/2006/main" count="4302" uniqueCount="491">
  <si>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</si>
  <si>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</si>
  <si>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</si>
  <si>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</si>
  <si>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</si>
  <si>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</si>
  <si>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</si>
  <si>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</si>
  <si>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</si>
  <si>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</si>
  <si>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</si>
  <si>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</si>
  <si>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73</t>
  </si>
  <si>
    <t>AIGUEBELETTE-LE-LAC</t>
  </si>
  <si>
    <t>C</t>
  </si>
  <si>
    <t>CDG</t>
  </si>
  <si>
    <t>AIGUEBELLE</t>
  </si>
  <si>
    <t>AIGUEBLANCHE</t>
  </si>
  <si>
    <t>AILLON-LE-JEUNE</t>
  </si>
  <si>
    <t>AILLON-LE-VIEUX</t>
  </si>
  <si>
    <t>AIME-LA-PLAGNE</t>
  </si>
  <si>
    <t>X</t>
  </si>
  <si>
    <t>AITON</t>
  </si>
  <si>
    <t>AIX-LES-BAINS</t>
  </si>
  <si>
    <t>-</t>
  </si>
  <si>
    <t>ALBERTVILLE</t>
  </si>
  <si>
    <t>ALBIEZ-LE-JEUNE</t>
  </si>
  <si>
    <t>ALBIEZ-MONTROND</t>
  </si>
  <si>
    <t>ALLONDAZ</t>
  </si>
  <si>
    <t>APREMONT</t>
  </si>
  <si>
    <t>ARBIN</t>
  </si>
  <si>
    <t>ARGENTINE</t>
  </si>
  <si>
    <t>ARITH</t>
  </si>
  <si>
    <t>ARVILLARD</t>
  </si>
  <si>
    <t>ASSEMBLÉE DU PAYS TARENTAISE VANOISE (APTV)</t>
  </si>
  <si>
    <t>SMO</t>
  </si>
  <si>
    <t>ATTIGNAT-ONCIN</t>
  </si>
  <si>
    <t>AUSSOIS</t>
  </si>
  <si>
    <t>AVRESSIEUX</t>
  </si>
  <si>
    <t>AVRIEUX</t>
  </si>
  <si>
    <t>AYN</t>
  </si>
  <si>
    <t>BARBERAZ</t>
  </si>
  <si>
    <t>BARBY</t>
  </si>
  <si>
    <t>BASSENS</t>
  </si>
  <si>
    <t>BEAUFORT</t>
  </si>
  <si>
    <t>BELLECOMBE-EN-BAUGES</t>
  </si>
  <si>
    <t>BELMONT-TRAMONET</t>
  </si>
  <si>
    <t>BESSANS</t>
  </si>
  <si>
    <t>BETTON-BETTONET</t>
  </si>
  <si>
    <t>BILLIÈME</t>
  </si>
  <si>
    <t>BONNEVAL</t>
  </si>
  <si>
    <t>BONNEVAL-SUR-ARC</t>
  </si>
  <si>
    <t>BONVILLARD</t>
  </si>
  <si>
    <t>BONVILLARET</t>
  </si>
  <si>
    <t>BOURDEAU</t>
  </si>
  <si>
    <t>BOURG-SAINT-MAURICE</t>
  </si>
  <si>
    <t>BOURGET-EN-HUILE</t>
  </si>
  <si>
    <t>BOURGNEUF</t>
  </si>
  <si>
    <t>BOZEL</t>
  </si>
  <si>
    <t>BRIDES-LES-BAINS</t>
  </si>
  <si>
    <t>BRISON-SAINT-INNOCENT</t>
  </si>
  <si>
    <t>C.I. ASSAINISSEMENT LAC DU BOURGET</t>
  </si>
  <si>
    <t>SMF</t>
  </si>
  <si>
    <t>CA ARLYSÈRE</t>
  </si>
  <si>
    <t>CA</t>
  </si>
  <si>
    <t>CA CHAMBÉRY MÉTROPOLE-COEUR DES BAUGES</t>
  </si>
  <si>
    <t>CA GRAND LAC- COMMUNAUTÉ D'AGGLOMÉRATION DU LAC DU BOURGET</t>
  </si>
  <si>
    <t>CC COEUR DE SAVOIE</t>
  </si>
  <si>
    <t>CC</t>
  </si>
  <si>
    <t>CC CŒUR DE MAURIENNE ARVAN</t>
  </si>
  <si>
    <t>CC CŒUR DE TARENTAISE</t>
  </si>
  <si>
    <t>CC DE HAUTE-TARENTAISE</t>
  </si>
  <si>
    <t>CC DE YENNE</t>
  </si>
  <si>
    <t>CC DES VALLÉES D'AIGUEBLANCHE</t>
  </si>
  <si>
    <t>CC DU CANTON DE LA CHAMBRE</t>
  </si>
  <si>
    <t>CC DU LAC D'AIGUEBELETTE (CCLA)</t>
  </si>
  <si>
    <t>CC HAUTE MAURIENNE VANOISE</t>
  </si>
  <si>
    <t>CC LES VERSANTS D'AIME</t>
  </si>
  <si>
    <t>CC MAURIENNE GALIBIER</t>
  </si>
  <si>
    <t>CC PORTE DE MAURIENNE</t>
  </si>
  <si>
    <t>CC VAL GUIERS</t>
  </si>
  <si>
    <t>CC VAL VANOISE</t>
  </si>
  <si>
    <t>CCAS D'AIX LES BAINS</t>
  </si>
  <si>
    <t>CCAS</t>
  </si>
  <si>
    <t>CCAS D'ALBERTVILLE</t>
  </si>
  <si>
    <t>CCAS D'UGINE</t>
  </si>
  <si>
    <t>CCAS DE BARBY</t>
  </si>
  <si>
    <t>CCAS DE BOURG ST MAURICE</t>
  </si>
  <si>
    <t>CCAS DE CHAMBERY</t>
  </si>
  <si>
    <t>CCAS DE COGNIN</t>
  </si>
  <si>
    <t>CCAS DE COURCHEVEL</t>
  </si>
  <si>
    <t>CCAS DE GRESY SUR AIX</t>
  </si>
  <si>
    <t>CCAS DE LA BATHIE</t>
  </si>
  <si>
    <t>CCAS DE LA MOTTE SERVOLEX</t>
  </si>
  <si>
    <t>CCAS DE LA ROCHETTE</t>
  </si>
  <si>
    <t>CCAS DE MODANE</t>
  </si>
  <si>
    <t>CCAS DE MONTMELIAN</t>
  </si>
  <si>
    <t>CCAS DE MONTVALEZAN</t>
  </si>
  <si>
    <t>CCAS DE PONT DE BEAUVOISIN</t>
  </si>
  <si>
    <t>CCAS DE ST GENIX SUR GUIERS</t>
  </si>
  <si>
    <t>CCAS DE ST JEAN DE MAURIENNE</t>
  </si>
  <si>
    <t>CCAS DE ST MICHEL DE MAURIENNE</t>
  </si>
  <si>
    <t>CCAS DE TIGNES</t>
  </si>
  <si>
    <t>CCAS DE VAL D'ISERE</t>
  </si>
  <si>
    <t>CCAS DE VIMINES</t>
  </si>
  <si>
    <t>CCAS DES ALLUES</t>
  </si>
  <si>
    <t>CENTRE DE GESTION DE LA FPT DE SAVOIE</t>
  </si>
  <si>
    <t>CÉSARCHES</t>
  </si>
  <si>
    <t>CEVINS</t>
  </si>
  <si>
    <t>CHALLES-LES-EAUX</t>
  </si>
  <si>
    <t>CHAMBÉRY</t>
  </si>
  <si>
    <t>CHAMBÉRY-GRAND LAC ECONOMIE</t>
  </si>
  <si>
    <t>CHAMOUSSET</t>
  </si>
  <si>
    <t>CHAMOUX-SUR-GELON</t>
  </si>
  <si>
    <t>CHAMP-LAURENT</t>
  </si>
  <si>
    <t>CHAMPAGNEUX</t>
  </si>
  <si>
    <t>CHAMPAGNY-EN-VANOISE</t>
  </si>
  <si>
    <t>CHANAZ</t>
  </si>
  <si>
    <t>CHÂTEAUNEUF</t>
  </si>
  <si>
    <t>CHIGNIN</t>
  </si>
  <si>
    <t>CHINDRIEUX</t>
  </si>
  <si>
    <t>CIAS CHAMBERY METROPOLE CŒUR DES BAUGES</t>
  </si>
  <si>
    <t>CIAS CŒUR DE SAVOIE</t>
  </si>
  <si>
    <t>CIAS DE LA CHAMBRE</t>
  </si>
  <si>
    <t>CIAS DE LA REGION DE FRONTENEX</t>
  </si>
  <si>
    <t>CIAS DE YENNE</t>
  </si>
  <si>
    <t>CIAS DU CANTON D'AIME</t>
  </si>
  <si>
    <t>CIAS DU CANTON DE MOUTIERS TARENTAISE</t>
  </si>
  <si>
    <t>CIAS DU CANTON DES ECHELLES</t>
  </si>
  <si>
    <t>CIAS DU LAC D'AIGUEBELETTE</t>
  </si>
  <si>
    <t>CIAS GRAND LAC</t>
  </si>
  <si>
    <t>CIAS MAURIENNE GALIBIER</t>
  </si>
  <si>
    <t>CLÉRY</t>
  </si>
  <si>
    <t>COGNIN</t>
  </si>
  <si>
    <t>COHENNOZ</t>
  </si>
  <si>
    <t>COISE-SAINT-JEAN-PIED-GAUTHIER</t>
  </si>
  <si>
    <t>CONJUX</t>
  </si>
  <si>
    <t>CORBEL</t>
  </si>
  <si>
    <t>COURCHEVEL</t>
  </si>
  <si>
    <t>CREST-VOLAND</t>
  </si>
  <si>
    <t>CRUET</t>
  </si>
  <si>
    <t>CURIENNE</t>
  </si>
  <si>
    <t>DÉPARTEMENT</t>
  </si>
  <si>
    <t>CD</t>
  </si>
  <si>
    <t>DÉTRIER</t>
  </si>
  <si>
    <t>DOMESSIN</t>
  </si>
  <si>
    <t>DOUCY-EN-BAUGES</t>
  </si>
  <si>
    <t>DRUMETTAZ-CLARAFOND</t>
  </si>
  <si>
    <t>DULLIN</t>
  </si>
  <si>
    <t>ÉCOLE</t>
  </si>
  <si>
    <t>ENTENTE INTERDEPARTEMENTALE POUR LA DEMOUSTICATION</t>
  </si>
  <si>
    <t>Autre</t>
  </si>
  <si>
    <t>ENTRELACS</t>
  </si>
  <si>
    <t>ENTREMONT-LE-VIEUX</t>
  </si>
  <si>
    <t>ÉPIERRE</t>
  </si>
  <si>
    <t>ESSERTS-BLAY</t>
  </si>
  <si>
    <t>ÉTABLE</t>
  </si>
  <si>
    <t>FEISSONS-SUR-ISÈRE</t>
  </si>
  <si>
    <t>FEISSONS-SUR-SALINS</t>
  </si>
  <si>
    <t>FLUMET</t>
  </si>
  <si>
    <t>FONTCOUVERTE-LA-TOUSSUIRE</t>
  </si>
  <si>
    <t>FOURNEAUX</t>
  </si>
  <si>
    <t>FRANCIN</t>
  </si>
  <si>
    <t>FRENEY</t>
  </si>
  <si>
    <t>FRÉTERIVE</t>
  </si>
  <si>
    <t>FRONTENEX</t>
  </si>
  <si>
    <t>GERBAIX</t>
  </si>
  <si>
    <t>GILLY-SUR-ISÈRE</t>
  </si>
  <si>
    <t>GRESIN</t>
  </si>
  <si>
    <t>GRÉSY-SUR-AIX</t>
  </si>
  <si>
    <t>GRÉSY-SUR-ISÈRE</t>
  </si>
  <si>
    <t>GRIGNON</t>
  </si>
  <si>
    <t>HAUTECOUR</t>
  </si>
  <si>
    <t>HAUTELUCE</t>
  </si>
  <si>
    <t>HAUTEVILLE</t>
  </si>
  <si>
    <t>HERMILLON</t>
  </si>
  <si>
    <t>JACOB-BELLECOMBETTE</t>
  </si>
  <si>
    <t>JARRIER</t>
  </si>
  <si>
    <t>JARSY</t>
  </si>
  <si>
    <t>JONGIEUX</t>
  </si>
  <si>
    <t>LA BALME</t>
  </si>
  <si>
    <t>LA BÂTHIE</t>
  </si>
  <si>
    <t>LA BAUCHE</t>
  </si>
  <si>
    <t>LA BIOLLE</t>
  </si>
  <si>
    <t>LA BRIDOIRE</t>
  </si>
  <si>
    <t>LA CHAMBRE</t>
  </si>
  <si>
    <t>LA CHAPELLE</t>
  </si>
  <si>
    <t>LA CHAPELLE-BLANCHE</t>
  </si>
  <si>
    <t>LA CHAPELLE-DU-MONT-DU-CHAT</t>
  </si>
  <si>
    <t>LA CHAPELLE-SAINT-MARTIN</t>
  </si>
  <si>
    <t>LA CHAVANNE</t>
  </si>
  <si>
    <t>LA COMPÔTE</t>
  </si>
  <si>
    <t>LA CROIX-DE-LA-ROCHETTE</t>
  </si>
  <si>
    <t>LA GIETTAZ</t>
  </si>
  <si>
    <t>LA LÉCHÈRE</t>
  </si>
  <si>
    <t>LA MOTTE-EN-BAUGES</t>
  </si>
  <si>
    <t>LA MOTTE-SERVOLEX</t>
  </si>
  <si>
    <t>LA PLAGNE TARENTAISE</t>
  </si>
  <si>
    <t>LA RAVOIRE</t>
  </si>
  <si>
    <t>LA ROCHETTE</t>
  </si>
  <si>
    <t>LA TABLE</t>
  </si>
  <si>
    <t>LA THUILE</t>
  </si>
  <si>
    <t>LA TRINITÉ</t>
  </si>
  <si>
    <t>LAISSAUD</t>
  </si>
  <si>
    <t>LANDRY</t>
  </si>
  <si>
    <t>LE BOIS</t>
  </si>
  <si>
    <t>LE BOURGET-DU-LAC</t>
  </si>
  <si>
    <t>LE CHÂTEL</t>
  </si>
  <si>
    <t>LE CHÂTELARD</t>
  </si>
  <si>
    <t>LE NOYER</t>
  </si>
  <si>
    <t>LE PONT-DE-BEAUVOISIN</t>
  </si>
  <si>
    <t>LE PONTET</t>
  </si>
  <si>
    <t>LE VERNEIL</t>
  </si>
  <si>
    <t>LÉPIN-LE-LAC</t>
  </si>
  <si>
    <t>LES ALLUES</t>
  </si>
  <si>
    <t>LES AVANCHERS-VALMOREL</t>
  </si>
  <si>
    <t>LES BELLEVILLE</t>
  </si>
  <si>
    <t>LES CHAPELLES</t>
  </si>
  <si>
    <t>LES CHAVANNES-EN-MAURIENNE</t>
  </si>
  <si>
    <t>LES DÉSERTS</t>
  </si>
  <si>
    <t>LES ÉCHELLES</t>
  </si>
  <si>
    <t>LES MARCHES</t>
  </si>
  <si>
    <t>LES MOLLETTES</t>
  </si>
  <si>
    <t>LESCHERAINES</t>
  </si>
  <si>
    <t>LOISIEUX</t>
  </si>
  <si>
    <t>LUCEY</t>
  </si>
  <si>
    <t>MARCIEUX</t>
  </si>
  <si>
    <t>MARTHOD</t>
  </si>
  <si>
    <t>MERCURY</t>
  </si>
  <si>
    <t>MÉRY</t>
  </si>
  <si>
    <t>MEYRIEUX-TROUET</t>
  </si>
  <si>
    <t>MODANE</t>
  </si>
  <si>
    <t>MONTAGNOLE</t>
  </si>
  <si>
    <t>MONTAGNY</t>
  </si>
  <si>
    <t>MONTAILLEUR</t>
  </si>
  <si>
    <t>MONTCEL</t>
  </si>
  <si>
    <t>MONTENDRY</t>
  </si>
  <si>
    <t>MONTGILBERT</t>
  </si>
  <si>
    <t>MONTHION</t>
  </si>
  <si>
    <t>MONTMÉLIAN</t>
  </si>
  <si>
    <t>MONTRICHER-ALBANNE</t>
  </si>
  <si>
    <t>MONTSAPEY</t>
  </si>
  <si>
    <t>MONTVALEZAN</t>
  </si>
  <si>
    <t>MONTVERNIER</t>
  </si>
  <si>
    <t>MOTZ</t>
  </si>
  <si>
    <t>MOÛTIERS</t>
  </si>
  <si>
    <t>MOUXY</t>
  </si>
  <si>
    <t>MYANS</t>
  </si>
  <si>
    <t>NANCES</t>
  </si>
  <si>
    <t>NOTRE-DAME-DE-BELLECOMBE</t>
  </si>
  <si>
    <t>NOTRE-DAME-DES-MILLIÈRES</t>
  </si>
  <si>
    <t>NOTRE-DAME-DU-CRUET</t>
  </si>
  <si>
    <t>NOTRE-DAME-DU-PRÉ</t>
  </si>
  <si>
    <t>NOVALAISE</t>
  </si>
  <si>
    <t>ONTEX</t>
  </si>
  <si>
    <t>OPH D'UGINE</t>
  </si>
  <si>
    <t>OPH</t>
  </si>
  <si>
    <t>(sans objet)</t>
  </si>
  <si>
    <t>ORELLE</t>
  </si>
  <si>
    <t>PALLUD</t>
  </si>
  <si>
    <t>PEISEY-NANCROIX</t>
  </si>
  <si>
    <t>PLANAISE</t>
  </si>
  <si>
    <t>PLANAY</t>
  </si>
  <si>
    <t>PLANCHERINE</t>
  </si>
  <si>
    <t>PONTAMAFREY-MONTPASCAL</t>
  </si>
  <si>
    <t>PRALOGNAN-LA-VANOISE</t>
  </si>
  <si>
    <t>PRESLE</t>
  </si>
  <si>
    <t>PUGNY-CHATENOD</t>
  </si>
  <si>
    <t>PUYGROS</t>
  </si>
  <si>
    <t>QUEIGE</t>
  </si>
  <si>
    <t>RANDENS</t>
  </si>
  <si>
    <t>ROCHEFORT</t>
  </si>
  <si>
    <t>ROGNAIX</t>
  </si>
  <si>
    <t>ROTHERENS</t>
  </si>
  <si>
    <t>RUFFIEUX</t>
  </si>
  <si>
    <t>S. DEPARTEMENTAL ENERGIE SAVOIE</t>
  </si>
  <si>
    <t>SIVU</t>
  </si>
  <si>
    <t>S.I. D'ALIMENTATION EN EAU POTABLE PORTE DE MAURIENNE</t>
  </si>
  <si>
    <t>S.I. SYNERGIE MAURIENNE</t>
  </si>
  <si>
    <t>S.I.R.T.O.M.  MAURIENNE</t>
  </si>
  <si>
    <t>SAINT FRANÇOIS LONGCHAMP</t>
  </si>
  <si>
    <t>SAINT-ALBAN-D'HURTIÈRES</t>
  </si>
  <si>
    <t>SAINT-ALBAN-DE-MONTBEL</t>
  </si>
  <si>
    <t>SAINT-ALBAN-DES-VILLARDS</t>
  </si>
  <si>
    <t>SAINT-ALBAN-LEYSSE</t>
  </si>
  <si>
    <t>SAINT-ANDRÉ</t>
  </si>
  <si>
    <t>SAINT-AVRE</t>
  </si>
  <si>
    <t>SAINT-BALDOPH</t>
  </si>
  <si>
    <t>SAINT-BÉRON</t>
  </si>
  <si>
    <t>SAINT-CASSIN</t>
  </si>
  <si>
    <t>SAINT-CHRISTOPHE</t>
  </si>
  <si>
    <t>SAINT-COLOMBAN-DES-VILLARDS</t>
  </si>
  <si>
    <t>SAINT-ÉTIENNE-DE-CUINES</t>
  </si>
  <si>
    <t>SAINT-FRANC</t>
  </si>
  <si>
    <t>SAINT-FRANÇOIS-DE-SALES</t>
  </si>
  <si>
    <t>SAINT-GENIX-SUR-GUIERS</t>
  </si>
  <si>
    <t>SAINT-GEORGES-D'HURTIÈRES</t>
  </si>
  <si>
    <t>SAINT-JEAN-D'ARVES</t>
  </si>
  <si>
    <t>SAINT-JEAN-D'ARVEY</t>
  </si>
  <si>
    <t>SAINT-JEAN-DE-BELLEVILLE</t>
  </si>
  <si>
    <t>SAINT-JEAN-DE-CHEVELU</t>
  </si>
  <si>
    <t>SAINT-JEAN-DE-COUZ</t>
  </si>
  <si>
    <t>SAINT-JEAN-DE-LA-PORTE</t>
  </si>
  <si>
    <t>SAINT-JEAN-DE-MAURIENNE</t>
  </si>
  <si>
    <t>SAINT-JEOIRE-PRIEURÉ</t>
  </si>
  <si>
    <t>SAINT-JULIEN-MONT-DENIS</t>
  </si>
  <si>
    <t>SAINT-LÉGER</t>
  </si>
  <si>
    <t>SAINT-MARCEL</t>
  </si>
  <si>
    <t>SAINT-MARTIN-D'ARC</t>
  </si>
  <si>
    <t>SAINT-MARTIN-DE-LA-PORTE</t>
  </si>
  <si>
    <t>SAINT-MARTIN-SUR-LA-CHAMBRE</t>
  </si>
  <si>
    <t>SAINT-MAURICE-DE-ROTHERENS</t>
  </si>
  <si>
    <t>SAINT-MICHEL-DE-MAURIENNE</t>
  </si>
  <si>
    <t>SAINT-NICOLAS-LA-CHAPELLE</t>
  </si>
  <si>
    <t>SAINT-OFFENGE</t>
  </si>
  <si>
    <t>SAINT-OURS</t>
  </si>
  <si>
    <t>SAINT-OYEN</t>
  </si>
  <si>
    <t>SAINT-PANCRACE</t>
  </si>
  <si>
    <t>SAINT-PAUL</t>
  </si>
  <si>
    <t>SAINT-PAUL-SUR-ISÈRE</t>
  </si>
  <si>
    <t>SAINT-PIERRE-D'ALBIGNY</t>
  </si>
  <si>
    <t>SAINT-PIERRE-D'ALVEY</t>
  </si>
  <si>
    <t>SAINT-PIERRE-D'ENTREMONT</t>
  </si>
  <si>
    <t>SAINT-PIERRE-DE-BELLEVILLE</t>
  </si>
  <si>
    <t>SAINT-PIERRE-DE-CURTILLE</t>
  </si>
  <si>
    <t>SAINT-PIERRE-DE-GENEBROZ</t>
  </si>
  <si>
    <t>SAINT-PIERRE-DE-SOUCY</t>
  </si>
  <si>
    <t>SAINT-RÉMY-DE-MAURIENNE</t>
  </si>
  <si>
    <t>SAINT-SORLIN-D'ARVES</t>
  </si>
  <si>
    <t>SAINT-SULPICE</t>
  </si>
  <si>
    <t>SAINT-THIBAUD-DE-COUZ</t>
  </si>
  <si>
    <t>SAINT-VITAL</t>
  </si>
  <si>
    <t>SAINTE-FOY-TARENTAISE</t>
  </si>
  <si>
    <t>SAINTE-HÉLÈNE-DU-LAC</t>
  </si>
  <si>
    <t>SAINTE-HÉLÈNE-SUR-ISÈRE</t>
  </si>
  <si>
    <t>SAINTE-MARIE-D'ALVEY</t>
  </si>
  <si>
    <t>SAINTE-MARIE-DE-CUINES</t>
  </si>
  <si>
    <t>SAINTE-REINE</t>
  </si>
  <si>
    <t>SALINS-FONTAINE</t>
  </si>
  <si>
    <t>SDIS CCP ET CT PERSONNELS ADMINISTRATIFS ET TECHNIQUES</t>
  </si>
  <si>
    <t>SDIS</t>
  </si>
  <si>
    <t>SDIS DE LA SAVOIE PERSONNELS ADMINISTRATIFS ET TECHNIQUES</t>
  </si>
  <si>
    <t>SDIS DE LA SAVOIE SAPEURS POMPIERS PROFESSIONNELS</t>
  </si>
  <si>
    <t>CNFPT</t>
  </si>
  <si>
    <t>SÉEZ</t>
  </si>
  <si>
    <t>SERRIÈRES-EN-CHAUTAGNE</t>
  </si>
  <si>
    <t>SI  ASSAINISSEMENT DE LA VANOISE (SIAV)</t>
  </si>
  <si>
    <t>SI ADDUCTION D'EAU DE CHAMOUX</t>
  </si>
  <si>
    <t>SI ADDUCTION D'EAU DES LOYES</t>
  </si>
  <si>
    <t>SI ADDUCTION EAU LA ROCHETTE</t>
  </si>
  <si>
    <t>SI AERODROME COMBE DE SAVOIE</t>
  </si>
  <si>
    <t>SI ALIMENT.AMEN.EAUX MOYENNE MAURIENNE (SAEMM)</t>
  </si>
  <si>
    <t>SI ASSAINIS. REGION SAINT JEAN DE MAURIENNE</t>
  </si>
  <si>
    <t>SI CANTON LA RAVOIRE (MAPAD</t>
  </si>
  <si>
    <t>SI CANTON ST ALBAN LEYSSE</t>
  </si>
  <si>
    <t>SIVOM</t>
  </si>
  <si>
    <t>SI CENTRE ROUTIER DE FRENEY</t>
  </si>
  <si>
    <t>SI D'AMÉNAGEMENT ET DE GESTION D'AILLON-MARGÉRIAZ (S.A.G.A.M.)</t>
  </si>
  <si>
    <t>SI D'ELECTRICITÉ DU MOREL</t>
  </si>
  <si>
    <t>SI DE BASSE TARENTAISE D'ACTIONS SOCIALES (SIBTAS)</t>
  </si>
  <si>
    <t>SI DE LA GRANDE PLAGNE</t>
  </si>
  <si>
    <t>SI DE LA ROSIERE - SAINT BERNARD</t>
  </si>
  <si>
    <t>SI DES GRANDES BOTTIÈRES</t>
  </si>
  <si>
    <t>SI DES SPORTS DES ECHELLES</t>
  </si>
  <si>
    <t>SI DESSERTE FORÊT DE ROCHE NOIRE</t>
  </si>
  <si>
    <t>SI DEVELOPPEMENT DES HURTIERES</t>
  </si>
  <si>
    <t>SI DOMAINE SKIABLE - CREST-VOLAND - COHENNOZ</t>
  </si>
  <si>
    <t>SI DU BASSIN DES DORONS</t>
  </si>
  <si>
    <t>SI DU CANTON DE LA MOTTE SERVOLEX</t>
  </si>
  <si>
    <t>SI DU FORT DU MONT</t>
  </si>
  <si>
    <t>SI DU MASSIF DU GRAND COIN</t>
  </si>
  <si>
    <t>SI DU PAYS DE MAURIENNE</t>
  </si>
  <si>
    <t>SI EAU ET ASSAINISSEMENT DU BUGEON (SIEPAB)</t>
  </si>
  <si>
    <t>SI EAU POTABLE REGION DU THIERS</t>
  </si>
  <si>
    <t>SI ECOLE MATERNELLE SERRIERES EN CHAUTAGNE</t>
  </si>
  <si>
    <t>SI ÉTUDES ET RÉALISATIONS SANITAIRES ET SOCIALES RÉGION DE FRONTENEX</t>
  </si>
  <si>
    <t>SI FORT DU TAMIE</t>
  </si>
  <si>
    <t>SI GENDARMERIE CHALLES LES EAUX</t>
  </si>
  <si>
    <t>SI GROUPE SCOLAIRE DE NOVALAISE</t>
  </si>
  <si>
    <t>SI L'AITELENE</t>
  </si>
  <si>
    <t>SI MICROCENTRALE DU BUGEON</t>
  </si>
  <si>
    <t>SI PERSONNEL ENTRETIEN COMMUNAL DÉTRIER, LA CROIX DE LA ROCHETTE ET ROTHERENS</t>
  </si>
  <si>
    <t>SI PLAINE DE LA BIALLE ET DE LA LAVANCHE</t>
  </si>
  <si>
    <t>SI PLAINE DE LA DEYSSE ASSAINISSEMENT-EAUX</t>
  </si>
  <si>
    <t>SI REAL. SANIT. ET SOCIAL CANTON MOUTIERS</t>
  </si>
  <si>
    <t>SI REAL. SANIT. ET SOCIAL LES ECHELLES</t>
  </si>
  <si>
    <t>SI SCOLAIRE ''LE CASTELET''</t>
  </si>
  <si>
    <t>SI SCOLAIRE DE MONTBEL</t>
  </si>
  <si>
    <t>SI SCOLAIRE DES ARS</t>
  </si>
  <si>
    <t>SI SCOLAIRE DU FLON</t>
  </si>
  <si>
    <t>SI SCOLAIRE DU MONT TOURNIER</t>
  </si>
  <si>
    <t>SI SCOLAIRE LA CHAPELLE BLANCHE / VILLAROUX</t>
  </si>
  <si>
    <t>SI SCOLAIRE LA CHAVANNE PLANAISE</t>
  </si>
  <si>
    <t>SIMX DES VALLEES DE L' ARVAN ET DES VILLARDS</t>
  </si>
  <si>
    <t>SIMX SAVOIE GRAND REVARD</t>
  </si>
  <si>
    <t>SIVOM À LA CARTE DU CANTON DE COGNIN</t>
  </si>
  <si>
    <t>SIVOM DE L'EDIOULAZ (SIDEL)</t>
  </si>
  <si>
    <t>SIVOM DES ARVES (SIVOMA)</t>
  </si>
  <si>
    <t>SIVOM DU COL DES SAISIES</t>
  </si>
  <si>
    <t>SIVOM LANDRY - PEISEY NANCROIX</t>
  </si>
  <si>
    <t>SIVU ''PLANÈT' JEUNES''</t>
  </si>
  <si>
    <t>SIVU D'ASSAINISSEMENT DU PAYS DE MONTMÉLIAN</t>
  </si>
  <si>
    <t>SIVU DU GROUPE SCOLAIRE DES HAUTES BAUGES</t>
  </si>
  <si>
    <t>SIVU ENFANCE-JEUNESSE-ARTS VIVANTS DU CANTON DE LA RAVOIRE</t>
  </si>
  <si>
    <t>SMIX À LA CARTE DE L'AVANT-PAYS SAVOYARD (SMAPS)</t>
  </si>
  <si>
    <t>SMIX AMENAG. DES BELLEVILLES</t>
  </si>
  <si>
    <t>SMIX ARC-ISERE</t>
  </si>
  <si>
    <t>SMIX DE L'ABATTOIR DE CHAMBÉRY (S.M.A.C.)</t>
  </si>
  <si>
    <t>SMIX DE L'ISÈRE ET DE L'ARC EN COMBE DE SAVOIE - SISARC</t>
  </si>
  <si>
    <t>SMIX DES ISLETTES</t>
  </si>
  <si>
    <t>SMIX METROPOLE SAVOIE</t>
  </si>
  <si>
    <t>SMIX PARC NATUREL REGIONAL MASSIF DES BAUGES</t>
  </si>
  <si>
    <t>SMIX SAVOIE DÉCHETS</t>
  </si>
  <si>
    <t>SMIX THABOR-VANOISE</t>
  </si>
  <si>
    <t>SONNAZ</t>
  </si>
  <si>
    <t>SYNDICAT D'ASSAINISSEMENT DE HAUTE ISÈRE (SAHI)</t>
  </si>
  <si>
    <t>SYNDICAT D'ASSAINISSEMENT DES GRANGES</t>
  </si>
  <si>
    <t>SYNDICAT DES EAUX DE MOYENNE TARENTAISE</t>
  </si>
  <si>
    <t>SYNDICAT DU HAUT RHÔNE (S.H.R.)</t>
  </si>
  <si>
    <t>SYNDICAT INTERCOMMUNAL À VOCATION SCOLAIRE DU REGROUPEMENT PÉDAGOGIQUE INTERCOMMUNAL DES ECHELLES</t>
  </si>
  <si>
    <t>SYNDICAT INTERCOMMUNAL DE CHAUTAGNE À VOCATION SOCIALE</t>
  </si>
  <si>
    <t>SYNDICAT INTERCOMMUNAL DES ÉCOLES DU GELON COISIN</t>
  </si>
  <si>
    <t>SYNDICAT MIXTE DE LA LAUZIÈRE</t>
  </si>
  <si>
    <t>SYNDICAT MIXTE DU BASSIN VERSANT DE L'ARLY ''SMBVA''</t>
  </si>
  <si>
    <t>SYNDICAT MIXTE DU RIGOLET</t>
  </si>
  <si>
    <t>SYNDICAT SCOLAIRE DU VAL TAMIÉ</t>
  </si>
  <si>
    <t>THÉNÉSOL</t>
  </si>
  <si>
    <t>THOIRY</t>
  </si>
  <si>
    <t>TIGNES</t>
  </si>
  <si>
    <t>TOURNON</t>
  </si>
  <si>
    <t>TOURS-EN-SAVOIE</t>
  </si>
  <si>
    <t>TRAIZE</t>
  </si>
  <si>
    <t>TRESSERVE</t>
  </si>
  <si>
    <t>TRÉVIGNIN</t>
  </si>
  <si>
    <t>UGINE</t>
  </si>
  <si>
    <t>VAL CENIS</t>
  </si>
  <si>
    <t>VAL SAVOIE HABITAT</t>
  </si>
  <si>
    <t>VAL-D'ISÈRE</t>
  </si>
  <si>
    <t>VALLOIRE</t>
  </si>
  <si>
    <t>VALMEINIER</t>
  </si>
  <si>
    <t>VENTHON</t>
  </si>
  <si>
    <t>VEREL-DE-MONTBEL</t>
  </si>
  <si>
    <t>VEREL-PRAGONDRAN</t>
  </si>
  <si>
    <t>VERRENS-ARVEY</t>
  </si>
  <si>
    <t>VERTHEMEX</t>
  </si>
  <si>
    <t>VILLARD-D'HÉRY</t>
  </si>
  <si>
    <t>VILLARD-LÉGER</t>
  </si>
  <si>
    <t>VILLARD-SALLET</t>
  </si>
  <si>
    <t>VILLARD-SUR-DORON</t>
  </si>
  <si>
    <t>VILLAREMBERT</t>
  </si>
  <si>
    <t>VILLARGONDRAN</t>
  </si>
  <si>
    <t>VILLARODIN-BOURGET</t>
  </si>
  <si>
    <t>VILLAROGER</t>
  </si>
  <si>
    <t>VILLAROUX</t>
  </si>
  <si>
    <t>VIMINES</t>
  </si>
  <si>
    <t>VIONS</t>
  </si>
  <si>
    <t>VIVIERS-DU-LAC</t>
  </si>
  <si>
    <t>VOGLANS</t>
  </si>
  <si>
    <t>YENNE</t>
  </si>
  <si>
    <t>X
CCAS D'AIX LES BAINS</t>
  </si>
  <si>
    <t>X
CCAS D'ALBERTVILLE</t>
  </si>
  <si>
    <t>X
CCAS DE BOURG ST MAURICE</t>
  </si>
  <si>
    <t>X
CIAS GRAND LAC</t>
  </si>
  <si>
    <t>X
CIAS CŒUR DE SAVOIE</t>
  </si>
  <si>
    <t>X
CIAS DU CANTON D'AIME</t>
  </si>
  <si>
    <t>R
AIX-LES-BAINS</t>
  </si>
  <si>
    <t>R
ALBERTVILLE</t>
  </si>
  <si>
    <t>R
UGINE</t>
  </si>
  <si>
    <t>R
BOURG-SAINT-MAURICE</t>
  </si>
  <si>
    <t>R
CHAMBÉRY</t>
  </si>
  <si>
    <t>R
COGNIN</t>
  </si>
  <si>
    <t>R
COURCHEVEL</t>
  </si>
  <si>
    <t>R
LA MOTTE-SERVOLEX</t>
  </si>
  <si>
    <t>R
MONTMÉLIAN</t>
  </si>
  <si>
    <t>R
SAINT-JEAN-DE-MAURIENNE</t>
  </si>
  <si>
    <t>R
TIGNES</t>
  </si>
  <si>
    <t>R
VAL-D'ISÈRE</t>
  </si>
  <si>
    <t>R
LES ALLUES</t>
  </si>
  <si>
    <t>X
CCAS DE CHAMBERY</t>
  </si>
  <si>
    <t>R
CC COEUR DE SAVOIE</t>
  </si>
  <si>
    <t>R
CC LES VERSANTS D'AIME</t>
  </si>
  <si>
    <t>R
CA GRAND LAC- COMMUNAUTÉ D'AGGLOMÉRATION DU LAC DU BOURGET</t>
  </si>
  <si>
    <t>X
CCAS DE COGNIN</t>
  </si>
  <si>
    <t>X
CCAS DE COURCHEVEL</t>
  </si>
  <si>
    <t>X
CCAS DE LA MOTTE SERVOLEX</t>
  </si>
  <si>
    <t>X
CCAS DES ALLUES</t>
  </si>
  <si>
    <t>X
CCAS DE MONTMELIAN</t>
  </si>
  <si>
    <t>X
CCAS DE ST JEAN DE MAURIENNE</t>
  </si>
  <si>
    <t>X
CCAS DE TIGNES</t>
  </si>
  <si>
    <t>X
CCAS D'UGINE</t>
  </si>
  <si>
    <t>X
CCAS DE VAL D'ISERE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</si>
</sst>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31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21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 ht="45">
      <c r="A10" s="7" t="s">
        <v>12</v>
      </c>
      <c r="B10" s="7" t="s">
        <v>23</v>
      </c>
      <c r="C10" s="7" t="s">
        <v>14</v>
      </c>
      <c r="D10" s="7" t="s">
        <v>24</v>
      </c>
      <c r="E10" s="7" t="s">
        <v>459</v>
      </c>
      <c r="F10" s="7" t="s">
        <v>459</v>
      </c>
      <c r="G10" s="7" t="s">
        <v>24</v>
      </c>
      <c r="H10" s="7" t="s">
        <v>459</v>
      </c>
      <c r="I10" s="7" t="s">
        <v>459</v>
      </c>
      <c r="J10" s="7" t="s">
        <v>459</v>
      </c>
    </row>
    <row r="11" spans="1:10" ht="30">
      <c r="A11" s="7" t="s">
        <v>12</v>
      </c>
      <c r="B11" s="7" t="s">
        <v>25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460</v>
      </c>
    </row>
    <row r="12" spans="1:10">
      <c r="A12" s="7" t="s">
        <v>12</v>
      </c>
      <c r="B12" s="7" t="s">
        <v>26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27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29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 ht="30">
      <c r="A20" s="7" t="s">
        <v>12</v>
      </c>
      <c r="B20" s="7" t="s">
        <v>34</v>
      </c>
      <c r="C20" s="7" t="s">
        <v>35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36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37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38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39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40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41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21</v>
      </c>
    </row>
    <row r="27" spans="1:10">
      <c r="A27" s="7" t="s">
        <v>12</v>
      </c>
      <c r="B27" s="7" t="s">
        <v>42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43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45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47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48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 ht="30">
      <c r="A40" s="7" t="s">
        <v>12</v>
      </c>
      <c r="B40" s="7" t="s">
        <v>55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461</v>
      </c>
    </row>
    <row r="41" spans="1:10">
      <c r="A41" s="7" t="s">
        <v>12</v>
      </c>
      <c r="B41" s="7" t="s">
        <v>56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57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58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59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61</v>
      </c>
      <c r="C46" s="7" t="s">
        <v>62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15</v>
      </c>
    </row>
    <row r="47" spans="1:10">
      <c r="A47" s="7" t="s">
        <v>12</v>
      </c>
      <c r="B47" s="7" t="s">
        <v>63</v>
      </c>
      <c r="C47" s="7" t="s">
        <v>64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21</v>
      </c>
    </row>
    <row r="48" spans="1:10">
      <c r="A48" s="7" t="s">
        <v>12</v>
      </c>
      <c r="B48" s="7" t="s">
        <v>65</v>
      </c>
      <c r="C48" s="7" t="s">
        <v>64</v>
      </c>
      <c r="D48" s="7" t="s">
        <v>21</v>
      </c>
      <c r="E48" s="7" t="s">
        <v>21</v>
      </c>
      <c r="F48" s="7" t="s">
        <v>21</v>
      </c>
      <c r="G48" s="7" t="s">
        <v>21</v>
      </c>
      <c r="H48" s="7" t="s">
        <v>21</v>
      </c>
      <c r="I48" s="7" t="s">
        <v>21</v>
      </c>
      <c r="J48" s="7" t="s">
        <v>21</v>
      </c>
    </row>
    <row r="49" spans="1:10" ht="30">
      <c r="A49" s="7" t="s">
        <v>12</v>
      </c>
      <c r="B49" s="7" t="s">
        <v>66</v>
      </c>
      <c r="C49" s="7" t="s">
        <v>64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462</v>
      </c>
    </row>
    <row r="50" spans="1:10" ht="30">
      <c r="A50" s="7" t="s">
        <v>12</v>
      </c>
      <c r="B50" s="7" t="s">
        <v>67</v>
      </c>
      <c r="C50" s="7" t="s">
        <v>68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463</v>
      </c>
    </row>
    <row r="51" spans="1:10">
      <c r="A51" s="7" t="s">
        <v>12</v>
      </c>
      <c r="B51" s="7" t="s">
        <v>69</v>
      </c>
      <c r="C51" s="7" t="s">
        <v>68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21</v>
      </c>
    </row>
    <row r="52" spans="1:10">
      <c r="A52" s="7" t="s">
        <v>12</v>
      </c>
      <c r="B52" s="7" t="s">
        <v>70</v>
      </c>
      <c r="C52" s="7" t="s">
        <v>68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21</v>
      </c>
    </row>
    <row r="53" spans="1:10">
      <c r="A53" s="7" t="s">
        <v>12</v>
      </c>
      <c r="B53" s="7" t="s">
        <v>71</v>
      </c>
      <c r="C53" s="7" t="s">
        <v>68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72</v>
      </c>
      <c r="C54" s="7" t="s">
        <v>68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21</v>
      </c>
    </row>
    <row r="55" spans="1:10">
      <c r="A55" s="7" t="s">
        <v>12</v>
      </c>
      <c r="B55" s="7" t="s">
        <v>73</v>
      </c>
      <c r="C55" s="7" t="s">
        <v>68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74</v>
      </c>
      <c r="C56" s="7" t="s">
        <v>68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75</v>
      </c>
      <c r="C57" s="7" t="s">
        <v>68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76</v>
      </c>
      <c r="C58" s="7" t="s">
        <v>68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21</v>
      </c>
    </row>
    <row r="59" spans="1:10" ht="30">
      <c r="A59" s="7" t="s">
        <v>12</v>
      </c>
      <c r="B59" s="7" t="s">
        <v>77</v>
      </c>
      <c r="C59" s="7" t="s">
        <v>68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464</v>
      </c>
    </row>
    <row r="60" spans="1:10">
      <c r="A60" s="7" t="s">
        <v>12</v>
      </c>
      <c r="B60" s="7" t="s">
        <v>78</v>
      </c>
      <c r="C60" s="7" t="s">
        <v>68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79</v>
      </c>
      <c r="C61" s="7" t="s">
        <v>68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80</v>
      </c>
      <c r="C62" s="7" t="s">
        <v>68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21</v>
      </c>
    </row>
    <row r="63" spans="1:10">
      <c r="A63" s="7" t="s">
        <v>12</v>
      </c>
      <c r="B63" s="7" t="s">
        <v>81</v>
      </c>
      <c r="C63" s="7" t="s">
        <v>68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21</v>
      </c>
    </row>
    <row r="64" spans="1:10" ht="45">
      <c r="A64" s="7" t="s">
        <v>12</v>
      </c>
      <c r="B64" s="7" t="s">
        <v>82</v>
      </c>
      <c r="C64" s="7" t="s">
        <v>83</v>
      </c>
      <c r="D64" s="7" t="s">
        <v>24</v>
      </c>
      <c r="E64" s="7" t="s">
        <v>465</v>
      </c>
      <c r="F64" s="7" t="s">
        <v>465</v>
      </c>
      <c r="G64" s="7" t="s">
        <v>24</v>
      </c>
      <c r="H64" s="7" t="s">
        <v>465</v>
      </c>
      <c r="I64" s="7" t="s">
        <v>465</v>
      </c>
      <c r="J64" s="7" t="s">
        <v>465</v>
      </c>
    </row>
    <row r="65" spans="1:10" ht="30">
      <c r="A65" s="7" t="s">
        <v>12</v>
      </c>
      <c r="B65" s="7" t="s">
        <v>84</v>
      </c>
      <c r="C65" s="7" t="s">
        <v>83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466</v>
      </c>
    </row>
    <row r="66" spans="1:10" ht="30">
      <c r="A66" s="7" t="s">
        <v>12</v>
      </c>
      <c r="B66" s="7" t="s">
        <v>85</v>
      </c>
      <c r="C66" s="7" t="s">
        <v>83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467</v>
      </c>
    </row>
    <row r="67" spans="1:10">
      <c r="A67" s="7" t="s">
        <v>12</v>
      </c>
      <c r="B67" s="7" t="s">
        <v>86</v>
      </c>
      <c r="C67" s="7" t="s">
        <v>83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 ht="30">
      <c r="A68" s="7" t="s">
        <v>12</v>
      </c>
      <c r="B68" s="7" t="s">
        <v>87</v>
      </c>
      <c r="C68" s="7" t="s">
        <v>83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468</v>
      </c>
    </row>
    <row r="69" spans="1:10" ht="30">
      <c r="A69" s="7" t="s">
        <v>12</v>
      </c>
      <c r="B69" s="7" t="s">
        <v>88</v>
      </c>
      <c r="C69" s="7" t="s">
        <v>83</v>
      </c>
      <c r="D69" s="7" t="s">
        <v>469</v>
      </c>
      <c r="E69" s="7" t="s">
        <v>469</v>
      </c>
      <c r="F69" s="7" t="s">
        <v>469</v>
      </c>
      <c r="G69" s="7" t="s">
        <v>469</v>
      </c>
      <c r="H69" s="7" t="s">
        <v>469</v>
      </c>
      <c r="I69" s="7" t="s">
        <v>469</v>
      </c>
      <c r="J69" s="7" t="s">
        <v>469</v>
      </c>
    </row>
    <row r="70" spans="1:10" ht="30">
      <c r="A70" s="7" t="s">
        <v>12</v>
      </c>
      <c r="B70" s="7" t="s">
        <v>89</v>
      </c>
      <c r="C70" s="7" t="s">
        <v>83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470</v>
      </c>
    </row>
    <row r="71" spans="1:10" ht="30">
      <c r="A71" s="7" t="s">
        <v>12</v>
      </c>
      <c r="B71" s="7" t="s">
        <v>90</v>
      </c>
      <c r="C71" s="7" t="s">
        <v>83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471</v>
      </c>
    </row>
    <row r="72" spans="1:10">
      <c r="A72" s="7" t="s">
        <v>12</v>
      </c>
      <c r="B72" s="7" t="s">
        <v>91</v>
      </c>
      <c r="C72" s="7" t="s">
        <v>83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92</v>
      </c>
      <c r="C73" s="7" t="s">
        <v>83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 ht="30">
      <c r="A74" s="7" t="s">
        <v>12</v>
      </c>
      <c r="B74" s="7" t="s">
        <v>93</v>
      </c>
      <c r="C74" s="7" t="s">
        <v>83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472</v>
      </c>
    </row>
    <row r="75" spans="1:10">
      <c r="A75" s="7" t="s">
        <v>12</v>
      </c>
      <c r="B75" s="7" t="s">
        <v>94</v>
      </c>
      <c r="C75" s="7" t="s">
        <v>83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21</v>
      </c>
    </row>
    <row r="76" spans="1:10">
      <c r="A76" s="7" t="s">
        <v>12</v>
      </c>
      <c r="B76" s="7" t="s">
        <v>95</v>
      </c>
      <c r="C76" s="7" t="s">
        <v>83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 ht="30">
      <c r="A77" s="7" t="s">
        <v>12</v>
      </c>
      <c r="B77" s="7" t="s">
        <v>96</v>
      </c>
      <c r="C77" s="7" t="s">
        <v>83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473</v>
      </c>
    </row>
    <row r="78" spans="1:10">
      <c r="A78" s="7" t="s">
        <v>12</v>
      </c>
      <c r="B78" s="7" t="s">
        <v>97</v>
      </c>
      <c r="C78" s="7" t="s">
        <v>83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>
      <c r="A79" s="7" t="s">
        <v>12</v>
      </c>
      <c r="B79" s="7" t="s">
        <v>98</v>
      </c>
      <c r="C79" s="7" t="s">
        <v>83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21</v>
      </c>
    </row>
    <row r="80" spans="1:10">
      <c r="A80" s="7" t="s">
        <v>12</v>
      </c>
      <c r="B80" s="7" t="s">
        <v>99</v>
      </c>
      <c r="C80" s="7" t="s">
        <v>83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21</v>
      </c>
    </row>
    <row r="81" spans="1:10" ht="30">
      <c r="A81" s="7" t="s">
        <v>12</v>
      </c>
      <c r="B81" s="7" t="s">
        <v>100</v>
      </c>
      <c r="C81" s="7" t="s">
        <v>83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474</v>
      </c>
    </row>
    <row r="82" spans="1:10">
      <c r="A82" s="7" t="s">
        <v>12</v>
      </c>
      <c r="B82" s="7" t="s">
        <v>101</v>
      </c>
      <c r="C82" s="7" t="s">
        <v>83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 ht="30">
      <c r="A83" s="7" t="s">
        <v>12</v>
      </c>
      <c r="B83" s="7" t="s">
        <v>102</v>
      </c>
      <c r="C83" s="7" t="s">
        <v>83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475</v>
      </c>
    </row>
    <row r="84" spans="1:10" ht="30">
      <c r="A84" s="7" t="s">
        <v>12</v>
      </c>
      <c r="B84" s="7" t="s">
        <v>103</v>
      </c>
      <c r="C84" s="7" t="s">
        <v>83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476</v>
      </c>
    </row>
    <row r="85" spans="1:10">
      <c r="A85" s="7" t="s">
        <v>12</v>
      </c>
      <c r="B85" s="7" t="s">
        <v>104</v>
      </c>
      <c r="C85" s="7" t="s">
        <v>83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 ht="30">
      <c r="A86" s="7" t="s">
        <v>12</v>
      </c>
      <c r="B86" s="7" t="s">
        <v>105</v>
      </c>
      <c r="C86" s="7" t="s">
        <v>83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477</v>
      </c>
    </row>
    <row r="87" spans="1:10">
      <c r="A87" s="7" t="s">
        <v>12</v>
      </c>
      <c r="B87" s="7" t="s">
        <v>106</v>
      </c>
      <c r="C87" s="7" t="s">
        <v>15</v>
      </c>
      <c r="D87" s="7" t="s">
        <v>21</v>
      </c>
      <c r="E87" s="7" t="s">
        <v>21</v>
      </c>
      <c r="F87" s="7" t="s">
        <v>21</v>
      </c>
      <c r="G87" s="7" t="s">
        <v>21</v>
      </c>
      <c r="H87" s="7" t="s">
        <v>21</v>
      </c>
      <c r="I87" s="7" t="s">
        <v>21</v>
      </c>
      <c r="J87" s="7" t="s">
        <v>21</v>
      </c>
    </row>
    <row r="88" spans="1:10">
      <c r="A88" s="7" t="s">
        <v>12</v>
      </c>
      <c r="B88" s="7" t="s">
        <v>107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108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109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21</v>
      </c>
    </row>
    <row r="91" spans="1:10" ht="45">
      <c r="A91" s="7" t="s">
        <v>12</v>
      </c>
      <c r="B91" s="7" t="s">
        <v>110</v>
      </c>
      <c r="C91" s="7" t="s">
        <v>14</v>
      </c>
      <c r="D91" s="7" t="s">
        <v>478</v>
      </c>
      <c r="E91" s="7" t="s">
        <v>478</v>
      </c>
      <c r="F91" s="7" t="s">
        <v>478</v>
      </c>
      <c r="G91" s="7" t="s">
        <v>478</v>
      </c>
      <c r="H91" s="7" t="s">
        <v>478</v>
      </c>
      <c r="I91" s="7" t="s">
        <v>478</v>
      </c>
      <c r="J91" s="7" t="s">
        <v>478</v>
      </c>
    </row>
    <row r="92" spans="1:10">
      <c r="A92" s="7" t="s">
        <v>12</v>
      </c>
      <c r="B92" s="7" t="s">
        <v>111</v>
      </c>
      <c r="C92" s="7" t="s">
        <v>62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112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113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117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118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121</v>
      </c>
      <c r="C102" s="7" t="s">
        <v>83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 ht="30">
      <c r="A103" s="7" t="s">
        <v>12</v>
      </c>
      <c r="B103" s="7" t="s">
        <v>122</v>
      </c>
      <c r="C103" s="7" t="s">
        <v>83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479</v>
      </c>
    </row>
    <row r="104" spans="1:10">
      <c r="A104" s="7" t="s">
        <v>12</v>
      </c>
      <c r="B104" s="7" t="s">
        <v>123</v>
      </c>
      <c r="C104" s="7" t="s">
        <v>83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21</v>
      </c>
    </row>
    <row r="105" spans="1:10">
      <c r="A105" s="7" t="s">
        <v>12</v>
      </c>
      <c r="B105" s="7" t="s">
        <v>124</v>
      </c>
      <c r="C105" s="7" t="s">
        <v>83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21</v>
      </c>
    </row>
    <row r="106" spans="1:10">
      <c r="A106" s="7" t="s">
        <v>12</v>
      </c>
      <c r="B106" s="7" t="s">
        <v>125</v>
      </c>
      <c r="C106" s="7" t="s">
        <v>83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 ht="30">
      <c r="A107" s="7" t="s">
        <v>12</v>
      </c>
      <c r="B107" s="7" t="s">
        <v>126</v>
      </c>
      <c r="C107" s="7" t="s">
        <v>83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480</v>
      </c>
    </row>
    <row r="108" spans="1:10">
      <c r="A108" s="7" t="s">
        <v>12</v>
      </c>
      <c r="B108" s="7" t="s">
        <v>127</v>
      </c>
      <c r="C108" s="7" t="s">
        <v>83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21</v>
      </c>
    </row>
    <row r="109" spans="1:10">
      <c r="A109" s="7" t="s">
        <v>12</v>
      </c>
      <c r="B109" s="7" t="s">
        <v>128</v>
      </c>
      <c r="C109" s="7" t="s">
        <v>83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21</v>
      </c>
    </row>
    <row r="110" spans="1:10">
      <c r="A110" s="7" t="s">
        <v>12</v>
      </c>
      <c r="B110" s="7" t="s">
        <v>129</v>
      </c>
      <c r="C110" s="7" t="s">
        <v>83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 ht="60">
      <c r="A111" s="7" t="s">
        <v>12</v>
      </c>
      <c r="B111" s="7" t="s">
        <v>130</v>
      </c>
      <c r="C111" s="7" t="s">
        <v>83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481</v>
      </c>
    </row>
    <row r="112" spans="1:10">
      <c r="A112" s="7" t="s">
        <v>12</v>
      </c>
      <c r="B112" s="7" t="s">
        <v>131</v>
      </c>
      <c r="C112" s="7" t="s">
        <v>83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21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 ht="3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482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 ht="3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483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143</v>
      </c>
      <c r="D123" s="7" t="s">
        <v>21</v>
      </c>
      <c r="E123" s="7" t="s">
        <v>21</v>
      </c>
      <c r="F123" s="7" t="s">
        <v>21</v>
      </c>
      <c r="G123" s="7" t="s">
        <v>21</v>
      </c>
      <c r="H123" s="7" t="s">
        <v>21</v>
      </c>
      <c r="I123" s="7" t="s">
        <v>21</v>
      </c>
      <c r="J123" s="7" t="s">
        <v>21</v>
      </c>
    </row>
    <row r="124" spans="1:10">
      <c r="A124" s="7" t="s">
        <v>12</v>
      </c>
      <c r="B124" s="7" t="s">
        <v>144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145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146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147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148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149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 ht="30">
      <c r="A130" s="7" t="s">
        <v>12</v>
      </c>
      <c r="B130" s="7" t="s">
        <v>150</v>
      </c>
      <c r="C130" s="7" t="s">
        <v>151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21</v>
      </c>
    </row>
    <row r="131" spans="1:10">
      <c r="A131" s="7" t="s">
        <v>12</v>
      </c>
      <c r="B131" s="7" t="s">
        <v>152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21</v>
      </c>
    </row>
    <row r="132" spans="1:10">
      <c r="A132" s="7" t="s">
        <v>12</v>
      </c>
      <c r="B132" s="7" t="s">
        <v>153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154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155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156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157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158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159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160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161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162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163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164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165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166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167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168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169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170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171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172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173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174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175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176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177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178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179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180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182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183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184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185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186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187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14</v>
      </c>
      <c r="D168" s="7" t="s">
        <v>24</v>
      </c>
      <c r="E168" s="7" t="s">
        <v>24</v>
      </c>
      <c r="F168" s="7" t="s">
        <v>24</v>
      </c>
      <c r="G168" s="7" t="s">
        <v>24</v>
      </c>
      <c r="H168" s="7" t="s">
        <v>24</v>
      </c>
      <c r="I168" s="7" t="s">
        <v>24</v>
      </c>
      <c r="J168" s="7" t="s">
        <v>15</v>
      </c>
    </row>
    <row r="169" spans="1:10">
      <c r="A169" s="7" t="s">
        <v>12</v>
      </c>
      <c r="B169" s="7" t="s">
        <v>190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191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192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 ht="3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484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21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21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21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14</v>
      </c>
      <c r="D181" s="7" t="s">
        <v>24</v>
      </c>
      <c r="E181" s="7" t="s">
        <v>24</v>
      </c>
      <c r="F181" s="7" t="s">
        <v>24</v>
      </c>
      <c r="G181" s="7" t="s">
        <v>24</v>
      </c>
      <c r="H181" s="7" t="s">
        <v>24</v>
      </c>
      <c r="I181" s="7" t="s">
        <v>24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21</v>
      </c>
    </row>
    <row r="186" spans="1:10">
      <c r="A186" s="7" t="s">
        <v>12</v>
      </c>
      <c r="B186" s="7" t="s">
        <v>207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14</v>
      </c>
      <c r="D191" s="7" t="s">
        <v>24</v>
      </c>
      <c r="E191" s="7" t="s">
        <v>24</v>
      </c>
      <c r="F191" s="7" t="s">
        <v>24</v>
      </c>
      <c r="G191" s="7" t="s">
        <v>24</v>
      </c>
      <c r="H191" s="7" t="s">
        <v>24</v>
      </c>
      <c r="I191" s="7" t="s">
        <v>24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30">
      <c r="A193" s="7" t="s">
        <v>12</v>
      </c>
      <c r="B193" s="7" t="s">
        <v>214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485</v>
      </c>
    </row>
    <row r="194" spans="1:10">
      <c r="A194" s="7" t="s">
        <v>12</v>
      </c>
      <c r="B194" s="7" t="s">
        <v>215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216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21</v>
      </c>
    </row>
    <row r="196" spans="1:10">
      <c r="A196" s="7" t="s">
        <v>12</v>
      </c>
      <c r="B196" s="7" t="s">
        <v>217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218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219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14</v>
      </c>
      <c r="D205" s="7" t="s">
        <v>24</v>
      </c>
      <c r="E205" s="7" t="s">
        <v>24</v>
      </c>
      <c r="F205" s="7" t="s">
        <v>24</v>
      </c>
      <c r="G205" s="7" t="s">
        <v>24</v>
      </c>
      <c r="H205" s="7" t="s">
        <v>24</v>
      </c>
      <c r="I205" s="7" t="s">
        <v>24</v>
      </c>
      <c r="J205" s="7" t="s">
        <v>24</v>
      </c>
    </row>
    <row r="206" spans="1:10">
      <c r="A206" s="7" t="s">
        <v>12</v>
      </c>
      <c r="B206" s="7" t="s">
        <v>227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228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229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230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231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232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233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234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235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236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237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238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 ht="30">
      <c r="A218" s="7" t="s">
        <v>12</v>
      </c>
      <c r="B218" s="7" t="s">
        <v>239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486</v>
      </c>
    </row>
    <row r="219" spans="1:10">
      <c r="A219" s="7" t="s">
        <v>12</v>
      </c>
      <c r="B219" s="7" t="s">
        <v>240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241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242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243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244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245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21</v>
      </c>
    </row>
    <row r="225" spans="1:10">
      <c r="A225" s="7" t="s">
        <v>12</v>
      </c>
      <c r="B225" s="7" t="s">
        <v>246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247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248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249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250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251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252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253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254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255</v>
      </c>
      <c r="C234" s="7" t="s">
        <v>256</v>
      </c>
      <c r="D234" s="7" t="s">
        <v>15</v>
      </c>
      <c r="E234" s="7" t="s">
        <v>15</v>
      </c>
      <c r="F234" s="7" t="s">
        <v>15</v>
      </c>
      <c r="G234" s="7" t="s">
        <v>257</v>
      </c>
      <c r="H234" s="7" t="s">
        <v>257</v>
      </c>
      <c r="I234" s="7" t="s">
        <v>257</v>
      </c>
      <c r="J234" s="7" t="s">
        <v>21</v>
      </c>
    </row>
    <row r="235" spans="1:10">
      <c r="A235" s="7" t="s">
        <v>12</v>
      </c>
      <c r="B235" s="7" t="s">
        <v>258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259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260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261</v>
      </c>
      <c r="C238" s="7" t="s">
        <v>14</v>
      </c>
      <c r="D238" s="7" t="s">
        <v>24</v>
      </c>
      <c r="E238" s="7" t="s">
        <v>24</v>
      </c>
      <c r="F238" s="7" t="s">
        <v>24</v>
      </c>
      <c r="G238" s="7" t="s">
        <v>24</v>
      </c>
      <c r="H238" s="7" t="s">
        <v>24</v>
      </c>
      <c r="I238" s="7" t="s">
        <v>24</v>
      </c>
      <c r="J238" s="7" t="s">
        <v>15</v>
      </c>
    </row>
    <row r="239" spans="1:10">
      <c r="A239" s="7" t="s">
        <v>12</v>
      </c>
      <c r="B239" s="7" t="s">
        <v>262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263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264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265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266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267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268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269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270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271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272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273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274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275</v>
      </c>
      <c r="C252" s="7" t="s">
        <v>276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30">
      <c r="A253" s="7" t="s">
        <v>12</v>
      </c>
      <c r="B253" s="7" t="s">
        <v>277</v>
      </c>
      <c r="C253" s="7" t="s">
        <v>276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278</v>
      </c>
      <c r="C254" s="7" t="s">
        <v>276</v>
      </c>
      <c r="D254" s="7" t="s">
        <v>24</v>
      </c>
      <c r="E254" s="7" t="s">
        <v>24</v>
      </c>
      <c r="F254" s="7" t="s">
        <v>24</v>
      </c>
      <c r="G254" s="7" t="s">
        <v>24</v>
      </c>
      <c r="H254" s="7" t="s">
        <v>24</v>
      </c>
      <c r="I254" s="7" t="s">
        <v>24</v>
      </c>
      <c r="J254" s="7" t="s">
        <v>24</v>
      </c>
    </row>
    <row r="255" spans="1:10">
      <c r="A255" s="7" t="s">
        <v>12</v>
      </c>
      <c r="B255" s="7" t="s">
        <v>279</v>
      </c>
      <c r="C255" s="7" t="s">
        <v>62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280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281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282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283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284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21</v>
      </c>
    </row>
    <row r="261" spans="1:10">
      <c r="A261" s="7" t="s">
        <v>12</v>
      </c>
      <c r="B261" s="7" t="s">
        <v>285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286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287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288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289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290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291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292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293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294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295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296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297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298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299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300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301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302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 ht="30">
      <c r="A279" s="7" t="s">
        <v>12</v>
      </c>
      <c r="B279" s="7" t="s">
        <v>303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487</v>
      </c>
    </row>
    <row r="280" spans="1:10">
      <c r="A280" s="7" t="s">
        <v>12</v>
      </c>
      <c r="B280" s="7" t="s">
        <v>304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305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306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307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308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309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310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311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312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313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314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315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316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317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318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319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320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>
      <c r="A297" s="7" t="s">
        <v>12</v>
      </c>
      <c r="B297" s="7" t="s">
        <v>321</v>
      </c>
      <c r="C297" s="7" t="s">
        <v>14</v>
      </c>
      <c r="D297" s="7" t="s">
        <v>24</v>
      </c>
      <c r="E297" s="7" t="s">
        <v>24</v>
      </c>
      <c r="F297" s="7" t="s">
        <v>24</v>
      </c>
      <c r="G297" s="7" t="s">
        <v>24</v>
      </c>
      <c r="H297" s="7" t="s">
        <v>24</v>
      </c>
      <c r="I297" s="7" t="s">
        <v>24</v>
      </c>
      <c r="J297" s="7" t="s">
        <v>24</v>
      </c>
    </row>
    <row r="298" spans="1:10">
      <c r="A298" s="7" t="s">
        <v>12</v>
      </c>
      <c r="B298" s="7" t="s">
        <v>322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323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324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325</v>
      </c>
      <c r="C301" s="7" t="s">
        <v>14</v>
      </c>
      <c r="D301" s="7" t="s">
        <v>24</v>
      </c>
      <c r="E301" s="7" t="s">
        <v>24</v>
      </c>
      <c r="F301" s="7" t="s">
        <v>24</v>
      </c>
      <c r="G301" s="7" t="s">
        <v>24</v>
      </c>
      <c r="H301" s="7" t="s">
        <v>24</v>
      </c>
      <c r="I301" s="7" t="s">
        <v>24</v>
      </c>
      <c r="J301" s="7" t="s">
        <v>15</v>
      </c>
    </row>
    <row r="302" spans="1:10">
      <c r="A302" s="7" t="s">
        <v>12</v>
      </c>
      <c r="B302" s="7" t="s">
        <v>326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327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328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329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330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331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332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333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334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335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336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337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338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30">
      <c r="A315" s="7" t="s">
        <v>12</v>
      </c>
      <c r="B315" s="7" t="s">
        <v>339</v>
      </c>
      <c r="C315" s="7" t="s">
        <v>340</v>
      </c>
      <c r="D315" s="7" t="s">
        <v>257</v>
      </c>
      <c r="E315" s="7" t="s">
        <v>257</v>
      </c>
      <c r="F315" s="7" t="s">
        <v>257</v>
      </c>
      <c r="G315" s="7" t="s">
        <v>15</v>
      </c>
      <c r="H315" s="7" t="s">
        <v>15</v>
      </c>
      <c r="I315" s="7" t="s">
        <v>15</v>
      </c>
      <c r="J315" s="7" t="s">
        <v>21</v>
      </c>
    </row>
    <row r="316" spans="1:10" ht="30">
      <c r="A316" s="7" t="s">
        <v>12</v>
      </c>
      <c r="B316" s="7" t="s">
        <v>341</v>
      </c>
      <c r="C316" s="7" t="s">
        <v>340</v>
      </c>
      <c r="D316" s="7" t="s">
        <v>15</v>
      </c>
      <c r="E316" s="7" t="s">
        <v>15</v>
      </c>
      <c r="F316" s="7" t="s">
        <v>15</v>
      </c>
      <c r="G316" s="7" t="s">
        <v>257</v>
      </c>
      <c r="H316" s="7" t="s">
        <v>257</v>
      </c>
      <c r="I316" s="7" t="s">
        <v>257</v>
      </c>
      <c r="J316" s="7" t="s">
        <v>257</v>
      </c>
    </row>
    <row r="317" spans="1:10" ht="30">
      <c r="A317" s="7" t="s">
        <v>12</v>
      </c>
      <c r="B317" s="7" t="s">
        <v>342</v>
      </c>
      <c r="C317" s="7" t="s">
        <v>340</v>
      </c>
      <c r="D317" s="7" t="s">
        <v>343</v>
      </c>
      <c r="E317" s="7" t="s">
        <v>343</v>
      </c>
      <c r="F317" s="7" t="s">
        <v>21</v>
      </c>
      <c r="G317" s="7" t="s">
        <v>257</v>
      </c>
      <c r="H317" s="7" t="s">
        <v>257</v>
      </c>
      <c r="I317" s="7" t="s">
        <v>257</v>
      </c>
      <c r="J317" s="7" t="s">
        <v>257</v>
      </c>
    </row>
    <row r="318" spans="1:10">
      <c r="A318" s="7" t="s">
        <v>12</v>
      </c>
      <c r="B318" s="7" t="s">
        <v>344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345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346</v>
      </c>
      <c r="C320" s="7" t="s">
        <v>276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347</v>
      </c>
      <c r="C321" s="7" t="s">
        <v>276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348</v>
      </c>
      <c r="C322" s="7" t="s">
        <v>276</v>
      </c>
      <c r="D322" s="7" t="s">
        <v>24</v>
      </c>
      <c r="E322" s="7" t="s">
        <v>24</v>
      </c>
      <c r="F322" s="7" t="s">
        <v>24</v>
      </c>
      <c r="G322" s="7" t="s">
        <v>24</v>
      </c>
      <c r="H322" s="7" t="s">
        <v>24</v>
      </c>
      <c r="I322" s="7" t="s">
        <v>24</v>
      </c>
      <c r="J322" s="7" t="s">
        <v>24</v>
      </c>
    </row>
    <row r="323" spans="1:10">
      <c r="A323" s="7" t="s">
        <v>12</v>
      </c>
      <c r="B323" s="7" t="s">
        <v>349</v>
      </c>
      <c r="C323" s="7" t="s">
        <v>276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350</v>
      </c>
      <c r="C324" s="7" t="s">
        <v>62</v>
      </c>
      <c r="D324" s="7" t="s">
        <v>24</v>
      </c>
      <c r="E324" s="7" t="s">
        <v>24</v>
      </c>
      <c r="F324" s="7" t="s">
        <v>24</v>
      </c>
      <c r="G324" s="7" t="s">
        <v>24</v>
      </c>
      <c r="H324" s="7" t="s">
        <v>24</v>
      </c>
      <c r="I324" s="7" t="s">
        <v>24</v>
      </c>
      <c r="J324" s="7" t="s">
        <v>24</v>
      </c>
    </row>
    <row r="325" spans="1:10" ht="30">
      <c r="A325" s="7" t="s">
        <v>12</v>
      </c>
      <c r="B325" s="7" t="s">
        <v>351</v>
      </c>
      <c r="C325" s="7" t="s">
        <v>276</v>
      </c>
      <c r="D325" s="7" t="s">
        <v>24</v>
      </c>
      <c r="E325" s="7" t="s">
        <v>24</v>
      </c>
      <c r="F325" s="7" t="s">
        <v>24</v>
      </c>
      <c r="G325" s="7" t="s">
        <v>24</v>
      </c>
      <c r="H325" s="7" t="s">
        <v>24</v>
      </c>
      <c r="I325" s="7" t="s">
        <v>24</v>
      </c>
      <c r="J325" s="7" t="s">
        <v>24</v>
      </c>
    </row>
    <row r="326" spans="1:10">
      <c r="A326" s="7" t="s">
        <v>12</v>
      </c>
      <c r="B326" s="7" t="s">
        <v>352</v>
      </c>
      <c r="C326" s="7" t="s">
        <v>276</v>
      </c>
      <c r="D326" s="7" t="s">
        <v>24</v>
      </c>
      <c r="E326" s="7" t="s">
        <v>24</v>
      </c>
      <c r="F326" s="7" t="s">
        <v>24</v>
      </c>
      <c r="G326" s="7" t="s">
        <v>24</v>
      </c>
      <c r="H326" s="7" t="s">
        <v>24</v>
      </c>
      <c r="I326" s="7" t="s">
        <v>24</v>
      </c>
      <c r="J326" s="7" t="s">
        <v>24</v>
      </c>
    </row>
    <row r="327" spans="1:10">
      <c r="A327" s="7" t="s">
        <v>12</v>
      </c>
      <c r="B327" s="7" t="s">
        <v>353</v>
      </c>
      <c r="C327" s="7" t="s">
        <v>276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21</v>
      </c>
    </row>
    <row r="328" spans="1:10">
      <c r="A328" s="7" t="s">
        <v>12</v>
      </c>
      <c r="B328" s="7" t="s">
        <v>354</v>
      </c>
      <c r="C328" s="7" t="s">
        <v>355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356</v>
      </c>
      <c r="C329" s="7" t="s">
        <v>276</v>
      </c>
      <c r="D329" s="7" t="s">
        <v>24</v>
      </c>
      <c r="E329" s="7" t="s">
        <v>24</v>
      </c>
      <c r="F329" s="7" t="s">
        <v>24</v>
      </c>
      <c r="G329" s="7" t="s">
        <v>24</v>
      </c>
      <c r="H329" s="7" t="s">
        <v>24</v>
      </c>
      <c r="I329" s="7" t="s">
        <v>24</v>
      </c>
      <c r="J329" s="7" t="s">
        <v>24</v>
      </c>
    </row>
    <row r="330" spans="1:10" ht="30">
      <c r="A330" s="7" t="s">
        <v>12</v>
      </c>
      <c r="B330" s="7" t="s">
        <v>357</v>
      </c>
      <c r="C330" s="7" t="s">
        <v>276</v>
      </c>
      <c r="D330" s="7" t="s">
        <v>24</v>
      </c>
      <c r="E330" s="7" t="s">
        <v>24</v>
      </c>
      <c r="F330" s="7" t="s">
        <v>24</v>
      </c>
      <c r="G330" s="7" t="s">
        <v>24</v>
      </c>
      <c r="H330" s="7" t="s">
        <v>24</v>
      </c>
      <c r="I330" s="7" t="s">
        <v>24</v>
      </c>
      <c r="J330" s="7" t="s">
        <v>15</v>
      </c>
    </row>
    <row r="331" spans="1:10">
      <c r="A331" s="7" t="s">
        <v>12</v>
      </c>
      <c r="B331" s="7" t="s">
        <v>358</v>
      </c>
      <c r="C331" s="7" t="s">
        <v>276</v>
      </c>
      <c r="D331" s="7" t="s">
        <v>24</v>
      </c>
      <c r="E331" s="7" t="s">
        <v>24</v>
      </c>
      <c r="F331" s="7" t="s">
        <v>24</v>
      </c>
      <c r="G331" s="7" t="s">
        <v>24</v>
      </c>
      <c r="H331" s="7" t="s">
        <v>24</v>
      </c>
      <c r="I331" s="7" t="s">
        <v>24</v>
      </c>
      <c r="J331" s="7" t="s">
        <v>24</v>
      </c>
    </row>
    <row r="332" spans="1:10" ht="30">
      <c r="A332" s="7" t="s">
        <v>12</v>
      </c>
      <c r="B332" s="7" t="s">
        <v>359</v>
      </c>
      <c r="C332" s="7" t="s">
        <v>276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360</v>
      </c>
      <c r="C333" s="7" t="s">
        <v>276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361</v>
      </c>
      <c r="C334" s="7" t="s">
        <v>276</v>
      </c>
      <c r="D334" s="7" t="s">
        <v>24</v>
      </c>
      <c r="E334" s="7" t="s">
        <v>24</v>
      </c>
      <c r="F334" s="7" t="s">
        <v>24</v>
      </c>
      <c r="G334" s="7" t="s">
        <v>24</v>
      </c>
      <c r="H334" s="7" t="s">
        <v>24</v>
      </c>
      <c r="I334" s="7" t="s">
        <v>24</v>
      </c>
      <c r="J334" s="7" t="s">
        <v>24</v>
      </c>
    </row>
    <row r="335" spans="1:10">
      <c r="A335" s="7" t="s">
        <v>12</v>
      </c>
      <c r="B335" s="7" t="s">
        <v>362</v>
      </c>
      <c r="C335" s="7" t="s">
        <v>276</v>
      </c>
      <c r="D335" s="7" t="s">
        <v>24</v>
      </c>
      <c r="E335" s="7" t="s">
        <v>24</v>
      </c>
      <c r="F335" s="7" t="s">
        <v>24</v>
      </c>
      <c r="G335" s="7" t="s">
        <v>24</v>
      </c>
      <c r="H335" s="7" t="s">
        <v>24</v>
      </c>
      <c r="I335" s="7" t="s">
        <v>24</v>
      </c>
      <c r="J335" s="7" t="s">
        <v>24</v>
      </c>
    </row>
    <row r="336" spans="1:10">
      <c r="A336" s="7" t="s">
        <v>12</v>
      </c>
      <c r="B336" s="7" t="s">
        <v>363</v>
      </c>
      <c r="C336" s="7" t="s">
        <v>276</v>
      </c>
      <c r="D336" s="7" t="s">
        <v>24</v>
      </c>
      <c r="E336" s="7" t="s">
        <v>24</v>
      </c>
      <c r="F336" s="7" t="s">
        <v>24</v>
      </c>
      <c r="G336" s="7" t="s">
        <v>24</v>
      </c>
      <c r="H336" s="7" t="s">
        <v>24</v>
      </c>
      <c r="I336" s="7" t="s">
        <v>24</v>
      </c>
      <c r="J336" s="7" t="s">
        <v>15</v>
      </c>
    </row>
    <row r="337" spans="1:10">
      <c r="A337" s="7" t="s">
        <v>12</v>
      </c>
      <c r="B337" s="7" t="s">
        <v>364</v>
      </c>
      <c r="C337" s="7" t="s">
        <v>276</v>
      </c>
      <c r="D337" s="7" t="s">
        <v>24</v>
      </c>
      <c r="E337" s="7" t="s">
        <v>24</v>
      </c>
      <c r="F337" s="7" t="s">
        <v>24</v>
      </c>
      <c r="G337" s="7" t="s">
        <v>24</v>
      </c>
      <c r="H337" s="7" t="s">
        <v>24</v>
      </c>
      <c r="I337" s="7" t="s">
        <v>24</v>
      </c>
      <c r="J337" s="7" t="s">
        <v>24</v>
      </c>
    </row>
    <row r="338" spans="1:10">
      <c r="A338" s="7" t="s">
        <v>12</v>
      </c>
      <c r="B338" s="7" t="s">
        <v>365</v>
      </c>
      <c r="C338" s="7" t="s">
        <v>276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 ht="30">
      <c r="A339" s="7" t="s">
        <v>12</v>
      </c>
      <c r="B339" s="7" t="s">
        <v>366</v>
      </c>
      <c r="C339" s="7" t="s">
        <v>276</v>
      </c>
      <c r="D339" s="7" t="s">
        <v>24</v>
      </c>
      <c r="E339" s="7" t="s">
        <v>24</v>
      </c>
      <c r="F339" s="7" t="s">
        <v>24</v>
      </c>
      <c r="G339" s="7" t="s">
        <v>24</v>
      </c>
      <c r="H339" s="7" t="s">
        <v>24</v>
      </c>
      <c r="I339" s="7" t="s">
        <v>24</v>
      </c>
      <c r="J339" s="7" t="s">
        <v>24</v>
      </c>
    </row>
    <row r="340" spans="1:10">
      <c r="A340" s="7" t="s">
        <v>12</v>
      </c>
      <c r="B340" s="7" t="s">
        <v>367</v>
      </c>
      <c r="C340" s="7" t="s">
        <v>276</v>
      </c>
      <c r="D340" s="7" t="s">
        <v>24</v>
      </c>
      <c r="E340" s="7" t="s">
        <v>24</v>
      </c>
      <c r="F340" s="7" t="s">
        <v>24</v>
      </c>
      <c r="G340" s="7" t="s">
        <v>24</v>
      </c>
      <c r="H340" s="7" t="s">
        <v>24</v>
      </c>
      <c r="I340" s="7" t="s">
        <v>24</v>
      </c>
      <c r="J340" s="7" t="s">
        <v>24</v>
      </c>
    </row>
    <row r="341" spans="1:10">
      <c r="A341" s="7" t="s">
        <v>12</v>
      </c>
      <c r="B341" s="7" t="s">
        <v>368</v>
      </c>
      <c r="C341" s="7" t="s">
        <v>355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369</v>
      </c>
      <c r="C342" s="7" t="s">
        <v>276</v>
      </c>
      <c r="D342" s="7" t="s">
        <v>24</v>
      </c>
      <c r="E342" s="7" t="s">
        <v>24</v>
      </c>
      <c r="F342" s="7" t="s">
        <v>24</v>
      </c>
      <c r="G342" s="7" t="s">
        <v>24</v>
      </c>
      <c r="H342" s="7" t="s">
        <v>24</v>
      </c>
      <c r="I342" s="7" t="s">
        <v>24</v>
      </c>
      <c r="J342" s="7" t="s">
        <v>24</v>
      </c>
    </row>
    <row r="343" spans="1:10">
      <c r="A343" s="7" t="s">
        <v>12</v>
      </c>
      <c r="B343" s="7" t="s">
        <v>370</v>
      </c>
      <c r="C343" s="7" t="s">
        <v>276</v>
      </c>
      <c r="D343" s="7" t="s">
        <v>24</v>
      </c>
      <c r="E343" s="7" t="s">
        <v>24</v>
      </c>
      <c r="F343" s="7" t="s">
        <v>24</v>
      </c>
      <c r="G343" s="7" t="s">
        <v>24</v>
      </c>
      <c r="H343" s="7" t="s">
        <v>24</v>
      </c>
      <c r="I343" s="7" t="s">
        <v>24</v>
      </c>
      <c r="J343" s="7" t="s">
        <v>24</v>
      </c>
    </row>
    <row r="344" spans="1:10">
      <c r="A344" s="7" t="s">
        <v>12</v>
      </c>
      <c r="B344" s="7" t="s">
        <v>371</v>
      </c>
      <c r="C344" s="7" t="s">
        <v>62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372</v>
      </c>
      <c r="C345" s="7" t="s">
        <v>355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373</v>
      </c>
      <c r="C346" s="7" t="s">
        <v>276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30">
      <c r="A347" s="7" t="s">
        <v>12</v>
      </c>
      <c r="B347" s="7" t="s">
        <v>374</v>
      </c>
      <c r="C347" s="7" t="s">
        <v>276</v>
      </c>
      <c r="D347" s="7" t="s">
        <v>24</v>
      </c>
      <c r="E347" s="7" t="s">
        <v>24</v>
      </c>
      <c r="F347" s="7" t="s">
        <v>24</v>
      </c>
      <c r="G347" s="7" t="s">
        <v>24</v>
      </c>
      <c r="H347" s="7" t="s">
        <v>24</v>
      </c>
      <c r="I347" s="7" t="s">
        <v>24</v>
      </c>
      <c r="J347" s="7" t="s">
        <v>24</v>
      </c>
    </row>
    <row r="348" spans="1:10" ht="30">
      <c r="A348" s="7" t="s">
        <v>12</v>
      </c>
      <c r="B348" s="7" t="s">
        <v>375</v>
      </c>
      <c r="C348" s="7" t="s">
        <v>276</v>
      </c>
      <c r="D348" s="7" t="s">
        <v>24</v>
      </c>
      <c r="E348" s="7" t="s">
        <v>24</v>
      </c>
      <c r="F348" s="7" t="s">
        <v>24</v>
      </c>
      <c r="G348" s="7" t="s">
        <v>24</v>
      </c>
      <c r="H348" s="7" t="s">
        <v>24</v>
      </c>
      <c r="I348" s="7" t="s">
        <v>24</v>
      </c>
      <c r="J348" s="7" t="s">
        <v>24</v>
      </c>
    </row>
    <row r="349" spans="1:10">
      <c r="A349" s="7" t="s">
        <v>12</v>
      </c>
      <c r="B349" s="7" t="s">
        <v>376</v>
      </c>
      <c r="C349" s="7" t="s">
        <v>276</v>
      </c>
      <c r="D349" s="7" t="s">
        <v>24</v>
      </c>
      <c r="E349" s="7" t="s">
        <v>24</v>
      </c>
      <c r="F349" s="7" t="s">
        <v>24</v>
      </c>
      <c r="G349" s="7" t="s">
        <v>24</v>
      </c>
      <c r="H349" s="7" t="s">
        <v>24</v>
      </c>
      <c r="I349" s="7" t="s">
        <v>24</v>
      </c>
      <c r="J349" s="7" t="s">
        <v>15</v>
      </c>
    </row>
    <row r="350" spans="1:10">
      <c r="A350" s="7" t="s">
        <v>12</v>
      </c>
      <c r="B350" s="7" t="s">
        <v>377</v>
      </c>
      <c r="C350" s="7" t="s">
        <v>276</v>
      </c>
      <c r="D350" s="7" t="s">
        <v>24</v>
      </c>
      <c r="E350" s="7" t="s">
        <v>24</v>
      </c>
      <c r="F350" s="7" t="s">
        <v>24</v>
      </c>
      <c r="G350" s="7" t="s">
        <v>24</v>
      </c>
      <c r="H350" s="7" t="s">
        <v>24</v>
      </c>
      <c r="I350" s="7" t="s">
        <v>24</v>
      </c>
      <c r="J350" s="7" t="s">
        <v>24</v>
      </c>
    </row>
    <row r="351" spans="1:10">
      <c r="A351" s="7" t="s">
        <v>12</v>
      </c>
      <c r="B351" s="7" t="s">
        <v>378</v>
      </c>
      <c r="C351" s="7" t="s">
        <v>276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379</v>
      </c>
      <c r="C352" s="7" t="s">
        <v>62</v>
      </c>
      <c r="D352" s="7" t="s">
        <v>24</v>
      </c>
      <c r="E352" s="7" t="s">
        <v>24</v>
      </c>
      <c r="F352" s="7" t="s">
        <v>24</v>
      </c>
      <c r="G352" s="7" t="s">
        <v>24</v>
      </c>
      <c r="H352" s="7" t="s">
        <v>24</v>
      </c>
      <c r="I352" s="7" t="s">
        <v>24</v>
      </c>
      <c r="J352" s="7" t="s">
        <v>24</v>
      </c>
    </row>
    <row r="353" spans="1:10">
      <c r="A353" s="7" t="s">
        <v>12</v>
      </c>
      <c r="B353" s="7" t="s">
        <v>380</v>
      </c>
      <c r="C353" s="7" t="s">
        <v>276</v>
      </c>
      <c r="D353" s="7" t="s">
        <v>24</v>
      </c>
      <c r="E353" s="7" t="s">
        <v>24</v>
      </c>
      <c r="F353" s="7" t="s">
        <v>24</v>
      </c>
      <c r="G353" s="7" t="s">
        <v>24</v>
      </c>
      <c r="H353" s="7" t="s">
        <v>24</v>
      </c>
      <c r="I353" s="7" t="s">
        <v>24</v>
      </c>
      <c r="J353" s="7" t="s">
        <v>24</v>
      </c>
    </row>
    <row r="354" spans="1:10" ht="30">
      <c r="A354" s="7" t="s">
        <v>12</v>
      </c>
      <c r="B354" s="7" t="s">
        <v>381</v>
      </c>
      <c r="C354" s="7" t="s">
        <v>276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>
      <c r="A355" s="7" t="s">
        <v>12</v>
      </c>
      <c r="B355" s="7" t="s">
        <v>382</v>
      </c>
      <c r="C355" s="7" t="s">
        <v>62</v>
      </c>
      <c r="D355" s="7" t="s">
        <v>24</v>
      </c>
      <c r="E355" s="7" t="s">
        <v>24</v>
      </c>
      <c r="F355" s="7" t="s">
        <v>24</v>
      </c>
      <c r="G355" s="7" t="s">
        <v>24</v>
      </c>
      <c r="H355" s="7" t="s">
        <v>24</v>
      </c>
      <c r="I355" s="7" t="s">
        <v>24</v>
      </c>
      <c r="J355" s="7" t="s">
        <v>24</v>
      </c>
    </row>
    <row r="356" spans="1:10">
      <c r="A356" s="7" t="s">
        <v>12</v>
      </c>
      <c r="B356" s="7" t="s">
        <v>383</v>
      </c>
      <c r="C356" s="7" t="s">
        <v>62</v>
      </c>
      <c r="D356" s="7" t="s">
        <v>24</v>
      </c>
      <c r="E356" s="7" t="s">
        <v>24</v>
      </c>
      <c r="F356" s="7" t="s">
        <v>24</v>
      </c>
      <c r="G356" s="7" t="s">
        <v>24</v>
      </c>
      <c r="H356" s="7" t="s">
        <v>24</v>
      </c>
      <c r="I356" s="7" t="s">
        <v>24</v>
      </c>
      <c r="J356" s="7" t="s">
        <v>24</v>
      </c>
    </row>
    <row r="357" spans="1:10">
      <c r="A357" s="7" t="s">
        <v>12</v>
      </c>
      <c r="B357" s="7" t="s">
        <v>384</v>
      </c>
      <c r="C357" s="7" t="s">
        <v>276</v>
      </c>
      <c r="D357" s="7" t="s">
        <v>24</v>
      </c>
      <c r="E357" s="7" t="s">
        <v>24</v>
      </c>
      <c r="F357" s="7" t="s">
        <v>24</v>
      </c>
      <c r="G357" s="7" t="s">
        <v>24</v>
      </c>
      <c r="H357" s="7" t="s">
        <v>24</v>
      </c>
      <c r="I357" s="7" t="s">
        <v>24</v>
      </c>
      <c r="J357" s="7" t="s">
        <v>24</v>
      </c>
    </row>
    <row r="358" spans="1:10">
      <c r="A358" s="7" t="s">
        <v>12</v>
      </c>
      <c r="B358" s="7" t="s">
        <v>385</v>
      </c>
      <c r="C358" s="7" t="s">
        <v>276</v>
      </c>
      <c r="D358" s="7" t="s">
        <v>24</v>
      </c>
      <c r="E358" s="7" t="s">
        <v>24</v>
      </c>
      <c r="F358" s="7" t="s">
        <v>24</v>
      </c>
      <c r="G358" s="7" t="s">
        <v>24</v>
      </c>
      <c r="H358" s="7" t="s">
        <v>24</v>
      </c>
      <c r="I358" s="7" t="s">
        <v>24</v>
      </c>
      <c r="J358" s="7" t="s">
        <v>24</v>
      </c>
    </row>
    <row r="359" spans="1:10">
      <c r="A359" s="7" t="s">
        <v>12</v>
      </c>
      <c r="B359" s="7" t="s">
        <v>386</v>
      </c>
      <c r="C359" s="7" t="s">
        <v>276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387</v>
      </c>
      <c r="C360" s="7" t="s">
        <v>276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388</v>
      </c>
      <c r="C361" s="7" t="s">
        <v>276</v>
      </c>
      <c r="D361" s="7" t="s">
        <v>24</v>
      </c>
      <c r="E361" s="7" t="s">
        <v>24</v>
      </c>
      <c r="F361" s="7" t="s">
        <v>24</v>
      </c>
      <c r="G361" s="7" t="s">
        <v>24</v>
      </c>
      <c r="H361" s="7" t="s">
        <v>24</v>
      </c>
      <c r="I361" s="7" t="s">
        <v>24</v>
      </c>
      <c r="J361" s="7" t="s">
        <v>24</v>
      </c>
    </row>
    <row r="362" spans="1:10">
      <c r="A362" s="7" t="s">
        <v>12</v>
      </c>
      <c r="B362" s="7" t="s">
        <v>389</v>
      </c>
      <c r="C362" s="7" t="s">
        <v>276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390</v>
      </c>
      <c r="C363" s="7" t="s">
        <v>276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391</v>
      </c>
      <c r="C364" s="7" t="s">
        <v>276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392</v>
      </c>
      <c r="C365" s="7" t="s">
        <v>276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393</v>
      </c>
      <c r="C366" s="7" t="s">
        <v>62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394</v>
      </c>
      <c r="C367" s="7" t="s">
        <v>62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395</v>
      </c>
      <c r="C368" s="7" t="s">
        <v>355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396</v>
      </c>
      <c r="C369" s="7" t="s">
        <v>355</v>
      </c>
      <c r="D369" s="7" t="s">
        <v>24</v>
      </c>
      <c r="E369" s="7" t="s">
        <v>24</v>
      </c>
      <c r="F369" s="7" t="s">
        <v>24</v>
      </c>
      <c r="G369" s="7" t="s">
        <v>24</v>
      </c>
      <c r="H369" s="7" t="s">
        <v>24</v>
      </c>
      <c r="I369" s="7" t="s">
        <v>24</v>
      </c>
      <c r="J369" s="7" t="s">
        <v>15</v>
      </c>
    </row>
    <row r="370" spans="1:10">
      <c r="A370" s="7" t="s">
        <v>12</v>
      </c>
      <c r="B370" s="7" t="s">
        <v>397</v>
      </c>
      <c r="C370" s="7" t="s">
        <v>355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398</v>
      </c>
      <c r="C371" s="7" t="s">
        <v>355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399</v>
      </c>
      <c r="C372" s="7" t="s">
        <v>355</v>
      </c>
      <c r="D372" s="7" t="s">
        <v>24</v>
      </c>
      <c r="E372" s="7" t="s">
        <v>24</v>
      </c>
      <c r="F372" s="7" t="s">
        <v>24</v>
      </c>
      <c r="G372" s="7" t="s">
        <v>24</v>
      </c>
      <c r="H372" s="7" t="s">
        <v>24</v>
      </c>
      <c r="I372" s="7" t="s">
        <v>24</v>
      </c>
      <c r="J372" s="7" t="s">
        <v>24</v>
      </c>
    </row>
    <row r="373" spans="1:10">
      <c r="A373" s="7" t="s">
        <v>12</v>
      </c>
      <c r="B373" s="7" t="s">
        <v>400</v>
      </c>
      <c r="C373" s="7" t="s">
        <v>276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 ht="30">
      <c r="A374" s="7" t="s">
        <v>12</v>
      </c>
      <c r="B374" s="7" t="s">
        <v>401</v>
      </c>
      <c r="C374" s="7" t="s">
        <v>276</v>
      </c>
      <c r="D374" s="7" t="s">
        <v>24</v>
      </c>
      <c r="E374" s="7" t="s">
        <v>24</v>
      </c>
      <c r="F374" s="7" t="s">
        <v>24</v>
      </c>
      <c r="G374" s="7" t="s">
        <v>24</v>
      </c>
      <c r="H374" s="7" t="s">
        <v>24</v>
      </c>
      <c r="I374" s="7" t="s">
        <v>24</v>
      </c>
      <c r="J374" s="7" t="s">
        <v>24</v>
      </c>
    </row>
    <row r="375" spans="1:10">
      <c r="A375" s="7" t="s">
        <v>12</v>
      </c>
      <c r="B375" s="7" t="s">
        <v>402</v>
      </c>
      <c r="C375" s="7" t="s">
        <v>276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30">
      <c r="A376" s="7" t="s">
        <v>12</v>
      </c>
      <c r="B376" s="7" t="s">
        <v>403</v>
      </c>
      <c r="C376" s="7" t="s">
        <v>276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404</v>
      </c>
      <c r="C377" s="7" t="s">
        <v>62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405</v>
      </c>
      <c r="C378" s="7" t="s">
        <v>35</v>
      </c>
      <c r="D378" s="7" t="s">
        <v>24</v>
      </c>
      <c r="E378" s="7" t="s">
        <v>24</v>
      </c>
      <c r="F378" s="7" t="s">
        <v>24</v>
      </c>
      <c r="G378" s="7" t="s">
        <v>24</v>
      </c>
      <c r="H378" s="7" t="s">
        <v>24</v>
      </c>
      <c r="I378" s="7" t="s">
        <v>24</v>
      </c>
      <c r="J378" s="7" t="s">
        <v>24</v>
      </c>
    </row>
    <row r="379" spans="1:10">
      <c r="A379" s="7" t="s">
        <v>12</v>
      </c>
      <c r="B379" s="7" t="s">
        <v>406</v>
      </c>
      <c r="C379" s="7" t="s">
        <v>35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407</v>
      </c>
      <c r="C380" s="7" t="s">
        <v>35</v>
      </c>
      <c r="D380" s="7" t="s">
        <v>24</v>
      </c>
      <c r="E380" s="7" t="s">
        <v>24</v>
      </c>
      <c r="F380" s="7" t="s">
        <v>24</v>
      </c>
      <c r="G380" s="7" t="s">
        <v>24</v>
      </c>
      <c r="H380" s="7" t="s">
        <v>24</v>
      </c>
      <c r="I380" s="7" t="s">
        <v>24</v>
      </c>
      <c r="J380" s="7" t="s">
        <v>24</v>
      </c>
    </row>
    <row r="381" spans="1:10" ht="30">
      <c r="A381" s="7" t="s">
        <v>12</v>
      </c>
      <c r="B381" s="7" t="s">
        <v>408</v>
      </c>
      <c r="C381" s="7" t="s">
        <v>35</v>
      </c>
      <c r="D381" s="7" t="s">
        <v>24</v>
      </c>
      <c r="E381" s="7" t="s">
        <v>24</v>
      </c>
      <c r="F381" s="7" t="s">
        <v>24</v>
      </c>
      <c r="G381" s="7" t="s">
        <v>24</v>
      </c>
      <c r="H381" s="7" t="s">
        <v>24</v>
      </c>
      <c r="I381" s="7" t="s">
        <v>24</v>
      </c>
      <c r="J381" s="7" t="s">
        <v>15</v>
      </c>
    </row>
    <row r="382" spans="1:10">
      <c r="A382" s="7" t="s">
        <v>12</v>
      </c>
      <c r="B382" s="7" t="s">
        <v>409</v>
      </c>
      <c r="C382" s="7" t="s">
        <v>35</v>
      </c>
      <c r="D382" s="7" t="s">
        <v>24</v>
      </c>
      <c r="E382" s="7" t="s">
        <v>24</v>
      </c>
      <c r="F382" s="7" t="s">
        <v>24</v>
      </c>
      <c r="G382" s="7" t="s">
        <v>24</v>
      </c>
      <c r="H382" s="7" t="s">
        <v>24</v>
      </c>
      <c r="I382" s="7" t="s">
        <v>24</v>
      </c>
      <c r="J382" s="7" t="s">
        <v>24</v>
      </c>
    </row>
    <row r="383" spans="1:10">
      <c r="A383" s="7" t="s">
        <v>12</v>
      </c>
      <c r="B383" s="7" t="s">
        <v>410</v>
      </c>
      <c r="C383" s="7" t="s">
        <v>62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 ht="30">
      <c r="A384" s="7" t="s">
        <v>12</v>
      </c>
      <c r="B384" s="7" t="s">
        <v>411</v>
      </c>
      <c r="C384" s="7" t="s">
        <v>35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412</v>
      </c>
      <c r="C385" s="7" t="s">
        <v>62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21</v>
      </c>
    </row>
    <row r="386" spans="1:10">
      <c r="A386" s="7" t="s">
        <v>12</v>
      </c>
      <c r="B386" s="7" t="s">
        <v>413</v>
      </c>
      <c r="C386" s="7" t="s">
        <v>35</v>
      </c>
      <c r="D386" s="7" t="s">
        <v>24</v>
      </c>
      <c r="E386" s="7" t="s">
        <v>24</v>
      </c>
      <c r="F386" s="7" t="s">
        <v>24</v>
      </c>
      <c r="G386" s="7" t="s">
        <v>24</v>
      </c>
      <c r="H386" s="7" t="s">
        <v>24</v>
      </c>
      <c r="I386" s="7" t="s">
        <v>24</v>
      </c>
      <c r="J386" s="7" t="s">
        <v>24</v>
      </c>
    </row>
    <row r="387" spans="1:10">
      <c r="A387" s="7" t="s">
        <v>12</v>
      </c>
      <c r="B387" s="7" t="s">
        <v>414</v>
      </c>
      <c r="C387" s="7" t="s">
        <v>14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 ht="30">
      <c r="A388" s="7" t="s">
        <v>12</v>
      </c>
      <c r="B388" s="7" t="s">
        <v>415</v>
      </c>
      <c r="C388" s="7" t="s">
        <v>276</v>
      </c>
      <c r="D388" s="7" t="s">
        <v>24</v>
      </c>
      <c r="E388" s="7" t="s">
        <v>24</v>
      </c>
      <c r="F388" s="7" t="s">
        <v>24</v>
      </c>
      <c r="G388" s="7" t="s">
        <v>24</v>
      </c>
      <c r="H388" s="7" t="s">
        <v>24</v>
      </c>
      <c r="I388" s="7" t="s">
        <v>24</v>
      </c>
      <c r="J388" s="7" t="s">
        <v>24</v>
      </c>
    </row>
    <row r="389" spans="1:10">
      <c r="A389" s="7" t="s">
        <v>12</v>
      </c>
      <c r="B389" s="7" t="s">
        <v>416</v>
      </c>
      <c r="C389" s="7" t="s">
        <v>276</v>
      </c>
      <c r="D389" s="7" t="s">
        <v>24</v>
      </c>
      <c r="E389" s="7" t="s">
        <v>24</v>
      </c>
      <c r="F389" s="7" t="s">
        <v>24</v>
      </c>
      <c r="G389" s="7" t="s">
        <v>24</v>
      </c>
      <c r="H389" s="7" t="s">
        <v>24</v>
      </c>
      <c r="I389" s="7" t="s">
        <v>24</v>
      </c>
      <c r="J389" s="7" t="s">
        <v>15</v>
      </c>
    </row>
    <row r="390" spans="1:10">
      <c r="A390" s="7" t="s">
        <v>12</v>
      </c>
      <c r="B390" s="7" t="s">
        <v>417</v>
      </c>
      <c r="C390" s="7" t="s">
        <v>276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>
      <c r="A391" s="7" t="s">
        <v>12</v>
      </c>
      <c r="B391" s="7" t="s">
        <v>418</v>
      </c>
      <c r="C391" s="7" t="s">
        <v>62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45">
      <c r="A392" s="7" t="s">
        <v>12</v>
      </c>
      <c r="B392" s="7" t="s">
        <v>419</v>
      </c>
      <c r="C392" s="7" t="s">
        <v>276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30">
      <c r="A393" s="7" t="s">
        <v>12</v>
      </c>
      <c r="B393" s="7" t="s">
        <v>420</v>
      </c>
      <c r="C393" s="7" t="s">
        <v>276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 ht="30">
      <c r="A394" s="7" t="s">
        <v>12</v>
      </c>
      <c r="B394" s="7" t="s">
        <v>421</v>
      </c>
      <c r="C394" s="7" t="s">
        <v>276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>
      <c r="A395" s="7" t="s">
        <v>12</v>
      </c>
      <c r="B395" s="7" t="s">
        <v>422</v>
      </c>
      <c r="C395" s="7" t="s">
        <v>62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30">
      <c r="A396" s="7" t="s">
        <v>12</v>
      </c>
      <c r="B396" s="7" t="s">
        <v>423</v>
      </c>
      <c r="C396" s="7" t="s">
        <v>62</v>
      </c>
      <c r="D396" s="7" t="s">
        <v>24</v>
      </c>
      <c r="E396" s="7" t="s">
        <v>24</v>
      </c>
      <c r="F396" s="7" t="s">
        <v>24</v>
      </c>
      <c r="G396" s="7" t="s">
        <v>24</v>
      </c>
      <c r="H396" s="7" t="s">
        <v>24</v>
      </c>
      <c r="I396" s="7" t="s">
        <v>24</v>
      </c>
      <c r="J396" s="7" t="s">
        <v>15</v>
      </c>
    </row>
    <row r="397" spans="1:10">
      <c r="A397" s="7" t="s">
        <v>12</v>
      </c>
      <c r="B397" s="7" t="s">
        <v>424</v>
      </c>
      <c r="C397" s="7" t="s">
        <v>62</v>
      </c>
      <c r="D397" s="7" t="s">
        <v>24</v>
      </c>
      <c r="E397" s="7" t="s">
        <v>24</v>
      </c>
      <c r="F397" s="7" t="s">
        <v>24</v>
      </c>
      <c r="G397" s="7" t="s">
        <v>24</v>
      </c>
      <c r="H397" s="7" t="s">
        <v>24</v>
      </c>
      <c r="I397" s="7" t="s">
        <v>24</v>
      </c>
      <c r="J397" s="7" t="s">
        <v>24</v>
      </c>
    </row>
    <row r="398" spans="1:10">
      <c r="A398" s="7" t="s">
        <v>12</v>
      </c>
      <c r="B398" s="7" t="s">
        <v>425</v>
      </c>
      <c r="C398" s="7" t="s">
        <v>276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426</v>
      </c>
      <c r="C399" s="7" t="s">
        <v>14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427</v>
      </c>
      <c r="C400" s="7" t="s">
        <v>14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 ht="30">
      <c r="A401" s="7" t="s">
        <v>12</v>
      </c>
      <c r="B401" s="7" t="s">
        <v>428</v>
      </c>
      <c r="C401" s="7" t="s">
        <v>14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488</v>
      </c>
    </row>
    <row r="402" spans="1:10">
      <c r="A402" s="7" t="s">
        <v>12</v>
      </c>
      <c r="B402" s="7" t="s">
        <v>429</v>
      </c>
      <c r="C402" s="7" t="s">
        <v>14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430</v>
      </c>
      <c r="C403" s="7" t="s">
        <v>14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431</v>
      </c>
      <c r="C404" s="7" t="s">
        <v>14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432</v>
      </c>
      <c r="C405" s="7" t="s">
        <v>14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433</v>
      </c>
      <c r="C406" s="7" t="s">
        <v>14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434</v>
      </c>
      <c r="C407" s="7" t="s">
        <v>14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489</v>
      </c>
    </row>
    <row r="408" spans="1:10">
      <c r="A408" s="7" t="s">
        <v>12</v>
      </c>
      <c r="B408" s="7" t="s">
        <v>435</v>
      </c>
      <c r="C408" s="7" t="s">
        <v>14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21</v>
      </c>
    </row>
    <row r="409" spans="1:10">
      <c r="A409" s="7" t="s">
        <v>12</v>
      </c>
      <c r="B409" s="7" t="s">
        <v>436</v>
      </c>
      <c r="C409" s="7" t="s">
        <v>256</v>
      </c>
      <c r="D409" s="7" t="s">
        <v>15</v>
      </c>
      <c r="E409" s="7" t="s">
        <v>15</v>
      </c>
      <c r="F409" s="7" t="s">
        <v>15</v>
      </c>
      <c r="G409" s="7" t="s">
        <v>257</v>
      </c>
      <c r="H409" s="7" t="s">
        <v>257</v>
      </c>
      <c r="I409" s="7" t="s">
        <v>257</v>
      </c>
      <c r="J409" s="7" t="s">
        <v>21</v>
      </c>
    </row>
    <row r="410" spans="1:10" ht="30">
      <c r="A410" s="7" t="s">
        <v>12</v>
      </c>
      <c r="B410" s="7" t="s">
        <v>437</v>
      </c>
      <c r="C410" s="7" t="s">
        <v>14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490</v>
      </c>
    </row>
    <row r="411" spans="1:10">
      <c r="A411" s="7" t="s">
        <v>12</v>
      </c>
      <c r="B411" s="7" t="s">
        <v>438</v>
      </c>
      <c r="C411" s="7" t="s">
        <v>14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>
      <c r="A412" s="7" t="s">
        <v>12</v>
      </c>
      <c r="B412" s="7" t="s">
        <v>439</v>
      </c>
      <c r="C412" s="7" t="s">
        <v>14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>
      <c r="A413" s="7" t="s">
        <v>12</v>
      </c>
      <c r="B413" s="7" t="s">
        <v>440</v>
      </c>
      <c r="C413" s="7" t="s">
        <v>14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441</v>
      </c>
      <c r="C414" s="7" t="s">
        <v>14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>
      <c r="A415" s="7" t="s">
        <v>12</v>
      </c>
      <c r="B415" s="7" t="s">
        <v>442</v>
      </c>
      <c r="C415" s="7" t="s">
        <v>14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>
      <c r="A416" s="7" t="s">
        <v>12</v>
      </c>
      <c r="B416" s="7" t="s">
        <v>443</v>
      </c>
      <c r="C416" s="7" t="s">
        <v>14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>
      <c r="A417" s="7" t="s">
        <v>12</v>
      </c>
      <c r="B417" s="7" t="s">
        <v>444</v>
      </c>
      <c r="C417" s="7" t="s">
        <v>14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445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446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>
      <c r="A420" s="7" t="s">
        <v>12</v>
      </c>
      <c r="B420" s="7" t="s">
        <v>447</v>
      </c>
      <c r="C420" s="7" t="s">
        <v>14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>
      <c r="A421" s="7" t="s">
        <v>12</v>
      </c>
      <c r="B421" s="7" t="s">
        <v>448</v>
      </c>
      <c r="C421" s="7" t="s">
        <v>14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>
      <c r="A422" s="7" t="s">
        <v>12</v>
      </c>
      <c r="B422" s="7" t="s">
        <v>449</v>
      </c>
      <c r="C422" s="7" t="s">
        <v>14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>
      <c r="A423" s="7" t="s">
        <v>12</v>
      </c>
      <c r="B423" s="7" t="s">
        <v>450</v>
      </c>
      <c r="C423" s="7" t="s">
        <v>14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451</v>
      </c>
      <c r="C424" s="7" t="s">
        <v>14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>
      <c r="A425" s="7" t="s">
        <v>12</v>
      </c>
      <c r="B425" s="7" t="s">
        <v>452</v>
      </c>
      <c r="C425" s="7" t="s">
        <v>14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>
      <c r="A426" s="7" t="s">
        <v>12</v>
      </c>
      <c r="B426" s="7" t="s">
        <v>453</v>
      </c>
      <c r="C426" s="7" t="s">
        <v>14</v>
      </c>
      <c r="D426" s="7" t="s">
        <v>24</v>
      </c>
      <c r="E426" s="7" t="s">
        <v>24</v>
      </c>
      <c r="F426" s="7" t="s">
        <v>24</v>
      </c>
      <c r="G426" s="7" t="s">
        <v>24</v>
      </c>
      <c r="H426" s="7" t="s">
        <v>24</v>
      </c>
      <c r="I426" s="7" t="s">
        <v>24</v>
      </c>
      <c r="J426" s="7" t="s">
        <v>24</v>
      </c>
    </row>
    <row r="427" spans="1:10">
      <c r="A427" s="7" t="s">
        <v>12</v>
      </c>
      <c r="B427" s="7" t="s">
        <v>454</v>
      </c>
      <c r="C427" s="7" t="s">
        <v>14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>
      <c r="A428" s="7" t="s">
        <v>12</v>
      </c>
      <c r="B428" s="7" t="s">
        <v>455</v>
      </c>
      <c r="C428" s="7" t="s">
        <v>14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>
      <c r="A429" s="7" t="s">
        <v>12</v>
      </c>
      <c r="B429" s="7" t="s">
        <v>456</v>
      </c>
      <c r="C429" s="7" t="s">
        <v>14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>
      <c r="A430" s="7" t="s">
        <v>12</v>
      </c>
      <c r="B430" s="7" t="s">
        <v>457</v>
      </c>
      <c r="C430" s="7" t="s">
        <v>14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>
      <c r="A431" s="7" t="s">
        <v>12</v>
      </c>
      <c r="B431" s="7" t="s">
        <v>458</v>
      </c>
      <c r="C431" s="7" t="s">
        <v>14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73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2018-10-02T09:26:44Z</dcterms:modified>
</cp:coreProperties>
</file>