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<sst xmlns="http://schemas.openxmlformats.org/spreadsheetml/2006/main" count="4312" uniqueCount="494">
  <si>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</si>
  <si>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</si>
  <si>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</si>
  <si>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</si>
  <si>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</si>
  <si>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</si>
  <si>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</si>
  <si>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</si>
  <si>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</si>
  <si>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</si>
  <si>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</si>
  <si>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</si>
  <si>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74</t>
  </si>
  <si>
    <t>ABONDANCE</t>
  </si>
  <si>
    <t>C</t>
  </si>
  <si>
    <t>CDG</t>
  </si>
  <si>
    <t>ALBY-SUR-CHÉRAN</t>
  </si>
  <si>
    <t>ALEX</t>
  </si>
  <si>
    <t>ALLÈVES</t>
  </si>
  <si>
    <t>ALLINGES</t>
  </si>
  <si>
    <t>ALLONZIER-LA-CAILLE</t>
  </si>
  <si>
    <t>AMANCY</t>
  </si>
  <si>
    <t>AMBILLY</t>
  </si>
  <si>
    <t>X</t>
  </si>
  <si>
    <t>ANDILLY</t>
  </si>
  <si>
    <t>ANNECY</t>
  </si>
  <si>
    <t>ANNEMASSE</t>
  </si>
  <si>
    <t>ANTHY-SUR-LÉMAN</t>
  </si>
  <si>
    <t>ARÂCHES-LA-FRASSE</t>
  </si>
  <si>
    <t>ARBUSIGNY</t>
  </si>
  <si>
    <t>ARCHAMPS</t>
  </si>
  <si>
    <t>ARENTHON</t>
  </si>
  <si>
    <t>ARGONAY</t>
  </si>
  <si>
    <t>ARMOY</t>
  </si>
  <si>
    <t>ARTHAZ-PONT-NOTRE-DAME</t>
  </si>
  <si>
    <t>AYSE</t>
  </si>
  <si>
    <t>BALLAISON</t>
  </si>
  <si>
    <t>BASSY</t>
  </si>
  <si>
    <t>BEAUMONT</t>
  </si>
  <si>
    <t>BELLEVAUX</t>
  </si>
  <si>
    <t>BERNEX</t>
  </si>
  <si>
    <t>BLOYE</t>
  </si>
  <si>
    <t>BLUFFY</t>
  </si>
  <si>
    <t>BOËGE</t>
  </si>
  <si>
    <t>BOGÈVE</t>
  </si>
  <si>
    <t>BONNE</t>
  </si>
  <si>
    <t>BONNEVAUX</t>
  </si>
  <si>
    <t>BONNEVILLE</t>
  </si>
  <si>
    <t>BONS-EN-CHABLAIS</t>
  </si>
  <si>
    <t>BOSSEY</t>
  </si>
  <si>
    <t>BOUSSY</t>
  </si>
  <si>
    <t>BRENTHONNE</t>
  </si>
  <si>
    <t>BRIZON</t>
  </si>
  <si>
    <t>BURDIGNIN</t>
  </si>
  <si>
    <t>CA ANNEMASSE- LES VOIRONS-AGGLOMÉRATION</t>
  </si>
  <si>
    <t>CA</t>
  </si>
  <si>
    <t>CA DU GRAND ANNECY</t>
  </si>
  <si>
    <t>CA THONON AGGLOMÉRATION</t>
  </si>
  <si>
    <t>CAISSE DES ECOLES DE SAINT JORIOZ</t>
  </si>
  <si>
    <t>Autre</t>
  </si>
  <si>
    <t>CC ARVE ET SALÈVE</t>
  </si>
  <si>
    <t>CC</t>
  </si>
  <si>
    <t>CC CLUSES-ARVE ET MONTAGNES</t>
  </si>
  <si>
    <t>CC DE LA VALLÉE DE CHAMONIX-MONT-BLANC</t>
  </si>
  <si>
    <t>CC DE LA VALLÉE VERTE</t>
  </si>
  <si>
    <t>CC DES MONTAGNES DU GIFFRE</t>
  </si>
  <si>
    <t>CC DES QUATRE RIVIÈRES</t>
  </si>
  <si>
    <t>CC DES SOURCES DU LAC D'ANNECY</t>
  </si>
  <si>
    <t>CC DES VALLÉES DE THÔNES</t>
  </si>
  <si>
    <t>CC DU GENEVOIS</t>
  </si>
  <si>
    <t>CC DU HAUT-CHABLAIS</t>
  </si>
  <si>
    <t>CC DU PAYS DE CRUSEILLES</t>
  </si>
  <si>
    <t>CC DU PAYS ROCHOIS</t>
  </si>
  <si>
    <t>CC FAUCIGNY-GLIÈRES</t>
  </si>
  <si>
    <t>CC FIER ET USSES</t>
  </si>
  <si>
    <t>CC PAYS D'EVIAN VALLÉE D'ABONDANCE</t>
  </si>
  <si>
    <t>CC PAYS DU MONT-BLANC</t>
  </si>
  <si>
    <t>CC RUMILLY TERRE DE SAVOIE</t>
  </si>
  <si>
    <t>CC USSES ET RHÔNE</t>
  </si>
  <si>
    <t>CCAS ANNECY</t>
  </si>
  <si>
    <t>CCAS</t>
  </si>
  <si>
    <t>CCAS ANNEMASSE</t>
  </si>
  <si>
    <t>CCAS D'EVIAN-LES-BAINS</t>
  </si>
  <si>
    <t>CCAS DE BONNEVILLE</t>
  </si>
  <si>
    <t>CCAS DE CLUSES</t>
  </si>
  <si>
    <t>CCAS DE GRUFFY - EHPAD PIERRE PAILLET PAYS D’ALBY</t>
  </si>
  <si>
    <t>CCAS DE LA ROCHE SUR FORON</t>
  </si>
  <si>
    <t>CCAS DE MEGEVE</t>
  </si>
  <si>
    <t>-</t>
  </si>
  <si>
    <t>CCAS DE PASSY</t>
  </si>
  <si>
    <t>CCAS DE RUMILLY</t>
  </si>
  <si>
    <t>CCAS DE SCIONZIER</t>
  </si>
  <si>
    <t>CCAS DE THONES</t>
  </si>
  <si>
    <t>CCAS DE THONON LES BAINS</t>
  </si>
  <si>
    <t>CCAS DE VIRY -EHPAD LES OMBELLES</t>
  </si>
  <si>
    <t>CCAS DES HOUCHES</t>
  </si>
  <si>
    <t>CCAS PUBLIER</t>
  </si>
  <si>
    <t>CCAS SAINT JORIOZ</t>
  </si>
  <si>
    <t>CENTRE DE GESTION</t>
  </si>
  <si>
    <t>CERCIER</t>
  </si>
  <si>
    <t>CERNEX</t>
  </si>
  <si>
    <t>CERVENS</t>
  </si>
  <si>
    <t>CHAINAZ-LES-FRASSES</t>
  </si>
  <si>
    <t>CHALLONGES</t>
  </si>
  <si>
    <t>CHAMONIX-MONT-BLANC</t>
  </si>
  <si>
    <t>CHAMPANGES</t>
  </si>
  <si>
    <t>CHAPEIRY</t>
  </si>
  <si>
    <t>CHARVONNEX</t>
  </si>
  <si>
    <t>CHÂTEL</t>
  </si>
  <si>
    <t>CHÂTILLON-SUR-CLUSES</t>
  </si>
  <si>
    <t>CHAUMONT</t>
  </si>
  <si>
    <t>CHAVANNAZ</t>
  </si>
  <si>
    <t>CHAVANOD</t>
  </si>
  <si>
    <t>CHÊNE-EN-SEMINE</t>
  </si>
  <si>
    <t>CHÊNEX</t>
  </si>
  <si>
    <t>CHENS-SUR-LÉMAN</t>
  </si>
  <si>
    <t>CHESSENAZ</t>
  </si>
  <si>
    <t>CHEVALINE</t>
  </si>
  <si>
    <t>CHEVENOZ</t>
  </si>
  <si>
    <t>CHEVRIER</t>
  </si>
  <si>
    <t>CHILLY</t>
  </si>
  <si>
    <t>CHOISY</t>
  </si>
  <si>
    <t>CIAS ANNEMASSE AGGLO</t>
  </si>
  <si>
    <t>CIAS DE THONON AGGLO</t>
  </si>
  <si>
    <t>CIAS GRAND ANNECY</t>
  </si>
  <si>
    <t>CIAS – ANNEMASSE AGGLO – EHPAD « LES GENTIANES »</t>
  </si>
  <si>
    <t>CIAS – CC USSES ET RHONE</t>
  </si>
  <si>
    <t>CIAS USSES ET RHONE - EHPAD DU VAL DES USSES</t>
  </si>
  <si>
    <t>CLARAFOND-ARCINE</t>
  </si>
  <si>
    <t>CLERMONT</t>
  </si>
  <si>
    <t>CLUSES</t>
  </si>
  <si>
    <t>COLLONGES-SOUS-SALÈVE</t>
  </si>
  <si>
    <t>COMBLOUX</t>
  </si>
  <si>
    <t>CONTAMINE-SARZIN</t>
  </si>
  <si>
    <t>CONTAMINE-SUR-ARVE</t>
  </si>
  <si>
    <t>COPPONEX</t>
  </si>
  <si>
    <t>CORDON</t>
  </si>
  <si>
    <t>CORNIER</t>
  </si>
  <si>
    <t>CRANVES-SALES</t>
  </si>
  <si>
    <t>CREMPIGNY-BONNEGUÊTE</t>
  </si>
  <si>
    <t>CRUSEILLES</t>
  </si>
  <si>
    <t>CUSY</t>
  </si>
  <si>
    <t>CUVAT</t>
  </si>
  <si>
    <t>DEMI-QUARTIER</t>
  </si>
  <si>
    <t>DÉPARTEMENT</t>
  </si>
  <si>
    <t>CD</t>
  </si>
  <si>
    <t>DESINGY</t>
  </si>
  <si>
    <t>DINGY-EN-VUACHE</t>
  </si>
  <si>
    <t>DINGY-SAINT-CLAIR</t>
  </si>
  <si>
    <t>DOMANCY</t>
  </si>
  <si>
    <t>DOUSSARD</t>
  </si>
  <si>
    <t>DOUVAINE</t>
  </si>
  <si>
    <t>DRAILLANT</t>
  </si>
  <si>
    <t>DROISY</t>
  </si>
  <si>
    <t>DUINGT</t>
  </si>
  <si>
    <t>ECOLE SUP D’ART ANNECY ALPES ESAAA</t>
  </si>
  <si>
    <t>EHPAD LES CYCLAMENS – CCAS DE MAGLAND</t>
  </si>
  <si>
    <t>ÉLOISE</t>
  </si>
  <si>
    <t>ENTREMONT</t>
  </si>
  <si>
    <t>ENTREVERNES</t>
  </si>
  <si>
    <t>EPAGNY METZ-TESSY</t>
  </si>
  <si>
    <t>ESSERT-ROMAND</t>
  </si>
  <si>
    <t>ETAUX</t>
  </si>
  <si>
    <t>ÉTERCY</t>
  </si>
  <si>
    <t>ÉTREMBIÈRES</t>
  </si>
  <si>
    <t>EVIAN-LES-BAINS</t>
  </si>
  <si>
    <t>EXCENEVEX</t>
  </si>
  <si>
    <t>FAUCIGNY</t>
  </si>
  <si>
    <t>FAVERGES-SEYTHENEX</t>
  </si>
  <si>
    <t>FEIGÈRES</t>
  </si>
  <si>
    <t>FESSY</t>
  </si>
  <si>
    <t>FÉTERNES</t>
  </si>
  <si>
    <t>FILLIÈRE</t>
  </si>
  <si>
    <t>FILLINGES</t>
  </si>
  <si>
    <t>FRANCLENS</t>
  </si>
  <si>
    <t>FRANGY</t>
  </si>
  <si>
    <t>GAILLARD</t>
  </si>
  <si>
    <t>GIEZ</t>
  </si>
  <si>
    <t>GROISY</t>
  </si>
  <si>
    <t>GROUPEMENT LOCAL DE COOPÉRATION TRANSFRONTALIÈRE DES TRANSPORTS PUBLICS TRANSFRONTALIERS</t>
  </si>
  <si>
    <t>SMO</t>
  </si>
  <si>
    <t>GROUPEMENT LOCAL DE COOPÉRATION TRANSFRONTALIÈRE POUR L'EXPLOITATION DU TÉLÉPHÉRIQUE DU SALÈVE</t>
  </si>
  <si>
    <t>GRUFFY</t>
  </si>
  <si>
    <t>HABÈRE-LULLIN</t>
  </si>
  <si>
    <t>HABÈRE-POCHE</t>
  </si>
  <si>
    <t>HAUTE SAVOIE HABITAT</t>
  </si>
  <si>
    <t>OPH</t>
  </si>
  <si>
    <t>(sans objet)</t>
  </si>
  <si>
    <t>HAUTEVILLE-SUR-FIER</t>
  </si>
  <si>
    <t>HÉRY-SUR-ALBY</t>
  </si>
  <si>
    <t>JONZIER-ÉPAGNY</t>
  </si>
  <si>
    <t>JUVIGNY</t>
  </si>
  <si>
    <t>LA BALME-DE-SILLINGY</t>
  </si>
  <si>
    <t>LA BALME-DE-THUY</t>
  </si>
  <si>
    <t>LA BAUME</t>
  </si>
  <si>
    <t>LA CHAPELLE-D'ABONDANCE</t>
  </si>
  <si>
    <t>LA CHAPELLE-RAMBAUD</t>
  </si>
  <si>
    <t>LA CHAPELLE-SAINT-MAURICE</t>
  </si>
  <si>
    <t>LA CLUSAZ</t>
  </si>
  <si>
    <t>LA CÔTE-D'ARBROZ</t>
  </si>
  <si>
    <t>LA FORCLAZ</t>
  </si>
  <si>
    <t>LA MURAZ</t>
  </si>
  <si>
    <t>LA RIVIÈRE-ENVERSE</t>
  </si>
  <si>
    <t>LA ROCHE-SUR-FORON</t>
  </si>
  <si>
    <t>LA TOUR</t>
  </si>
  <si>
    <t>LA VERNAZ</t>
  </si>
  <si>
    <t>LARRINGES</t>
  </si>
  <si>
    <t>LATHUILE</t>
  </si>
  <si>
    <t>LE BIOT</t>
  </si>
  <si>
    <t>LE BOUCHET-MONT-CHARVIN</t>
  </si>
  <si>
    <t>LE GRAND-BORNAND</t>
  </si>
  <si>
    <t>LE PETIT-BORNAND-LES-GLIÈRES</t>
  </si>
  <si>
    <t>LE REPOSOIR</t>
  </si>
  <si>
    <t>LE SAPPEY</t>
  </si>
  <si>
    <t>LÉMAN HABITAT</t>
  </si>
  <si>
    <t>LES CLEFS</t>
  </si>
  <si>
    <t>LES CONTAMINES-MONTJOIE</t>
  </si>
  <si>
    <t>LES GETS</t>
  </si>
  <si>
    <t>LES HOUCHES</t>
  </si>
  <si>
    <t>LES VILLARDS-SUR-THÔNES</t>
  </si>
  <si>
    <t>LESCHAUX</t>
  </si>
  <si>
    <t>LOISIN</t>
  </si>
  <si>
    <t>LORNAY</t>
  </si>
  <si>
    <t>LOVAGNY</t>
  </si>
  <si>
    <t>LUCINGES</t>
  </si>
  <si>
    <t>LUGRIN</t>
  </si>
  <si>
    <t>LULLIN</t>
  </si>
  <si>
    <t>LULLY</t>
  </si>
  <si>
    <t>LYAUD</t>
  </si>
  <si>
    <t>MACHILLY</t>
  </si>
  <si>
    <t>MAGLAND</t>
  </si>
  <si>
    <t>MANIGOD</t>
  </si>
  <si>
    <t>MARCELLAZ</t>
  </si>
  <si>
    <t>MARCELLAZ-ALBANAIS</t>
  </si>
  <si>
    <t>MARGENCEL</t>
  </si>
  <si>
    <t>MARIGNIER</t>
  </si>
  <si>
    <t>MARIGNY-SAINT-MARCEL</t>
  </si>
  <si>
    <t>MARIN</t>
  </si>
  <si>
    <t>MARLIOZ</t>
  </si>
  <si>
    <t>MARNAZ</t>
  </si>
  <si>
    <t>MASSINGY</t>
  </si>
  <si>
    <t>MASSONGY</t>
  </si>
  <si>
    <t>MAXILLY-SUR-LÉMAN</t>
  </si>
  <si>
    <t>MEGÈVE</t>
  </si>
  <si>
    <t>MÉGEVETTE</t>
  </si>
  <si>
    <t>MEILLERIE</t>
  </si>
  <si>
    <t>MENTHON-SAINT-BERNARD</t>
  </si>
  <si>
    <t>MENTHONNEX-EN-BORNES</t>
  </si>
  <si>
    <t>MENTHONNEX-SOUS-CLERMONT</t>
  </si>
  <si>
    <t>MÉSIGNY</t>
  </si>
  <si>
    <t>MESSERY</t>
  </si>
  <si>
    <t>MIEUSSY</t>
  </si>
  <si>
    <t>MINZIER</t>
  </si>
  <si>
    <t>MONNETIER-MORNEX</t>
  </si>
  <si>
    <t>MONT-SAXONNEX</t>
  </si>
  <si>
    <t>MONTAGNY-LES-LANCHES</t>
  </si>
  <si>
    <t>MONTRIOND</t>
  </si>
  <si>
    <t>MORILLON</t>
  </si>
  <si>
    <t>MORZINE</t>
  </si>
  <si>
    <t>MOYE</t>
  </si>
  <si>
    <t>MÛRES</t>
  </si>
  <si>
    <t>MUSIÈGES</t>
  </si>
  <si>
    <t>NANCY-SUR-CLUSES</t>
  </si>
  <si>
    <t>NANGY</t>
  </si>
  <si>
    <t>NÂVES-PARMELAN</t>
  </si>
  <si>
    <t>NERNIER</t>
  </si>
  <si>
    <t>NEUVECELLE</t>
  </si>
  <si>
    <t>NEYDENS</t>
  </si>
  <si>
    <t>NONGLARD</t>
  </si>
  <si>
    <t>NOVEL</t>
  </si>
  <si>
    <t>ONNION</t>
  </si>
  <si>
    <t>ORCIER</t>
  </si>
  <si>
    <t>OT ALPES DU LEMAN</t>
  </si>
  <si>
    <t>PASSY</t>
  </si>
  <si>
    <t>PEILLONNEX</t>
  </si>
  <si>
    <t>PERRIGNIER</t>
  </si>
  <si>
    <t>PERS-JUSSY</t>
  </si>
  <si>
    <t>POISY</t>
  </si>
  <si>
    <t>PÔLE MÉTROPOLITAIN DU GENEVOIS FRANÇAIS</t>
  </si>
  <si>
    <t>PRAZ-SUR-ARLY</t>
  </si>
  <si>
    <t>PRÉSILLY</t>
  </si>
  <si>
    <t>PUBLIER</t>
  </si>
  <si>
    <t>QUINTAL</t>
  </si>
  <si>
    <t>REGIE DE GESTION DE LA STRUCTURE D’ACCUEIL DE LA PETITE ENFANCE « LA GALIPETTE »</t>
  </si>
  <si>
    <t>RÉGIE INTERCOMMUNALE POUR LE TRAITEMENT DES EAUX (SI H2EAUX)</t>
  </si>
  <si>
    <t>REGIE PERSONNALISEE DE L'ECOLE DE MUSIQUE ET DE THEATRE ET DE DANSE DE BONS EN CHABLAIS</t>
  </si>
  <si>
    <t>REIGNIER-ÉSERY</t>
  </si>
  <si>
    <t>REYVROZ</t>
  </si>
  <si>
    <t>RUMILLY</t>
  </si>
  <si>
    <t>SAINT-ANDRÉ-DE-BOËGE</t>
  </si>
  <si>
    <t>SAINT-BLAISE</t>
  </si>
  <si>
    <t>SAINT-CERGUES</t>
  </si>
  <si>
    <t>SAINT-EUSÈBE</t>
  </si>
  <si>
    <t>SAINT-EUSTACHE</t>
  </si>
  <si>
    <t>SAINT-FÉLIX</t>
  </si>
  <si>
    <t>SAINT-FERRÉOL</t>
  </si>
  <si>
    <t>SAINT-GERMAIN-SUR-RHÔNE</t>
  </si>
  <si>
    <t>SAINT-GERVAIS-LES-BAINS</t>
  </si>
  <si>
    <t>SAINT-GINGOLPH</t>
  </si>
  <si>
    <t>SAINT-JEAN-D'AULPS</t>
  </si>
  <si>
    <t>SAINT-JEAN-DE-SIXT</t>
  </si>
  <si>
    <t>SAINT-JEAN-DE-THOLOME</t>
  </si>
  <si>
    <t>SAINT-JEOIRE</t>
  </si>
  <si>
    <t>SAINT-JORIOZ</t>
  </si>
  <si>
    <t>SAINT-JULIEN-EN-GENEVOIS</t>
  </si>
  <si>
    <t>SAINT-LAURENT</t>
  </si>
  <si>
    <t>SAINT-PAUL-EN-CHABLAIS</t>
  </si>
  <si>
    <t>SAINT-PIERRE-EN-FAUCIGNY</t>
  </si>
  <si>
    <t>SAINT-SIGISMOND</t>
  </si>
  <si>
    <t>SAINT-SIXT</t>
  </si>
  <si>
    <t>SAINT-SYLVESTRE</t>
  </si>
  <si>
    <t>SALES</t>
  </si>
  <si>
    <t>SALLANCHES</t>
  </si>
  <si>
    <t>SALLENÔVES</t>
  </si>
  <si>
    <t>SAMOËNS</t>
  </si>
  <si>
    <t>SAVIGNY</t>
  </si>
  <si>
    <t>SAXEL</t>
  </si>
  <si>
    <t>SCIENTRIER</t>
  </si>
  <si>
    <t>SCIEZ</t>
  </si>
  <si>
    <t>SCIONZIER</t>
  </si>
  <si>
    <t>SDIS CCP ET CT</t>
  </si>
  <si>
    <t>SDIS</t>
  </si>
  <si>
    <t>SDIS PATS</t>
  </si>
  <si>
    <t>SDIS SPP</t>
  </si>
  <si>
    <t>CNFPT</t>
  </si>
  <si>
    <t>SERRAVAL</t>
  </si>
  <si>
    <t>SERVOZ</t>
  </si>
  <si>
    <t>SÉVRIER</t>
  </si>
  <si>
    <t>SEYSSEL</t>
  </si>
  <si>
    <t>SEYTROUX</t>
  </si>
  <si>
    <t>SILLINGY</t>
  </si>
  <si>
    <t>SIVOM À LA CARTE DE LA VALLÉE D'AULPS</t>
  </si>
  <si>
    <t>SIVOM</t>
  </si>
  <si>
    <t>SIVU DE L'ÉCOLE MATERNELLE DU VAL D'HERMONE</t>
  </si>
  <si>
    <t>SIVU</t>
  </si>
  <si>
    <t>SIVU EXCENEVEX YVOIRE</t>
  </si>
  <si>
    <t>SIVU INTERSCOLAIRE DE CHÊNE-EN-SEMINE, FRANCLENS ET SAINT-GERMAIN SUR RHÔNE</t>
  </si>
  <si>
    <t>SIXT-FER-À-CHEVAL</t>
  </si>
  <si>
    <t>SM4CC</t>
  </si>
  <si>
    <t>SMF</t>
  </si>
  <si>
    <t>SYNDICAT  DES EAUX DE BELLEFONTAINE</t>
  </si>
  <si>
    <t>SYNDICAT À VOCATION MULTIPLE ARMOY LE LYAUD</t>
  </si>
  <si>
    <t>SYNDICAT À VOCATION UNIQUE DE MEGÈVE-PRAZ-SUR-ARLY</t>
  </si>
  <si>
    <t>SYNDICAT À VOCATION UNIQUE INTERSCOLAIRE BASSY CHALLONGES USINENS</t>
  </si>
  <si>
    <t>SYNDICAT D'AMÉNAGEMENT INTERCOMMUNAL DU MONT-JOLY</t>
  </si>
  <si>
    <t>SYNDICAT DE L'ECOLE MATERNELLE INTERCOMMUNALE</t>
  </si>
  <si>
    <t>SYNDICAT DE LA VALLÉE DU HAUT-GIFFRE</t>
  </si>
  <si>
    <t>SYNDICAT DE TRAITEMENT DES ORDURES DU CHABLAIS</t>
  </si>
  <si>
    <t>SYNDICAT DES ALPES DU LÉMAN</t>
  </si>
  <si>
    <t>SYNDICAT DES EAUX DES ROCAILLES ET DE BELLECOMBE</t>
  </si>
  <si>
    <t>SYNDICAT DES EAUX MOISES ET VOIRONS</t>
  </si>
  <si>
    <t>SYNDICAT DES ENERGIES ET DE L'AMÉNAGEMENT NUMÉRIQUE DE LA HAUTE-SAVOIE</t>
  </si>
  <si>
    <t>SYNDICAT INTERCOMMUNAL À VOCATION MULTIPLE DE LA RÉGION DE CLUSES</t>
  </si>
  <si>
    <t>SYNDICAT INTERCOMMUNAL À VOCATION MULTIPLE DU HAUT-GIFFRE</t>
  </si>
  <si>
    <t>SYNDICAT INTERCOMMUNAL À VOCATION MULTIPLE DU JAILLET</t>
  </si>
  <si>
    <t>SYNDICAT INTERCOMMUNAL À VOCATION MULTIPLE SCIEZ-ANTHY-MARGENCEL (SISAM)</t>
  </si>
  <si>
    <t>SYNDICAT INTERCOMMUNAL À VOCATION MULTIPLES DE LA TOURNETTE</t>
  </si>
  <si>
    <t>SYNDICAT INTERCOMMUNAL À VOCATION SCOLAIRE DE CHESSENAZ - CLARAFOND-ARCINE ET VANZY</t>
  </si>
  <si>
    <t>SYNDICAT INTERCOMMUNAL À VOCATION UNIQUE  DU GROUPE SCOLAIRE DE  CHAUMONT, CONTAMINE-SARZIN ET MINZIER</t>
  </si>
  <si>
    <t>SYNDICAT INTERCOMMUNAL À VOCATION UNIQUE `ESPACE JAILLET`</t>
  </si>
  <si>
    <t>SYNDICAT INTERCOMMUNAL À VOCATION UNIQUE ''ESPACE NAUTIQUE DES FORON''</t>
  </si>
  <si>
    <t>SYNDICAT INTERCOMMUNAL À VOCATION UNIQUE D'ASSAINISSEMENT DU BASSIN DE SALLANCHES</t>
  </si>
  <si>
    <t>SYNDICAT INTERCOMMUNAL À VOCATION UNIQUE DE MONTLOUP</t>
  </si>
  <si>
    <t>SYNDICAT INTERCOMMUNAL À VOCATION UNIQUE DES EAUX DE CORNIER - ETEAUX - LA ROCHE SUR FORON</t>
  </si>
  <si>
    <t>SYNDICAT INTERCOMMUNAL À VOCATION UNIQUE DES ECOLES DE JONZIER-SAVIGNY</t>
  </si>
  <si>
    <t>SYNDICAT INTERCOMMUNAL À VOCATION UNIQUE DES FONTAINES</t>
  </si>
  <si>
    <t>SYNDICAT INTERCOMMUNAL À VOCATION UNIQUE DU COMPLEXE SPORTIF DU VUACHE</t>
  </si>
  <si>
    <t>SYNDICAT INTERCOMMUNAL À VOCATION UNIQUE DU DOMAINE LES HOUCHES-SAINT GERVAIS</t>
  </si>
  <si>
    <t>SYNDICAT INTERCOMMUNAL À VOCATION UNIQUE LES HAUTS DU LAC</t>
  </si>
  <si>
    <t>SYNDICAT INTERCOMMUNAL À VOCATION UNIQUE POUR LA CRÉATION D'UNE SRUCTURE D'HÉBERGEMENT TEMPORAIRE</t>
  </si>
  <si>
    <t>SYNDICAT INTERCOMMUNAL À VOCATION UNIQUE SCOLAIRE DE MORILLON, LA RIVIÈRE-ENVERSE</t>
  </si>
  <si>
    <t>SYNDICAT INTERCOMMUNAL ALEX-LA BALME DE THUY-DINGY SAINT CLAIR</t>
  </si>
  <si>
    <t>SYNDICAT INTERCOMMUNAL ARACHES LA FRASSE- MORILLON POUR L'AMÉNAGEMENT DES DOMAINES SKIABLES</t>
  </si>
  <si>
    <t>SYNDICAT INTERCOMMUNAL D'ADDUCTION D'EAU DE COMBLOUX-DOMANCY-DEMI-QUARTIER</t>
  </si>
  <si>
    <t>SYNDICAT INTERCOMMUNAL D'AGY</t>
  </si>
  <si>
    <t>SYNDICAT INTERCOMMUNAL D'AMÉNAGEMENT DU CHABLAIS</t>
  </si>
  <si>
    <t>SYNDICAT INTERCOMMUNAL D'ASSAINISSEMENT FIER ET NOM</t>
  </si>
  <si>
    <t>SYNDICAT INTERCOMMUNAL D'EAU ET D'ASSAINISSEMENT DES ARAVIS</t>
  </si>
  <si>
    <t>SYNDICAT INTERCOMMUNAL D'EAU POTABLE D'ARENTHON-SAINT-PIERRE-EN-FAUCIGNY</t>
  </si>
  <si>
    <t>SYNDICAT INTERCOMMUNAL D'ELECTRICITÉ ET DE SERVICES DE SEYSSEL</t>
  </si>
  <si>
    <t>SYNDICAT INTERCOMMUNAL D'ENERGIES DE LA VALLÉE DE THONES</t>
  </si>
  <si>
    <t>SYNDICAT INTERCOMMUNAL D'ETUDES, DE RÉALISATION ET DE GESTION POUR LA STATION D'EPURATION INTERCOMMUNALE</t>
  </si>
  <si>
    <t>SYNDICAT INTERCOMMUNAL DE FLAINE</t>
  </si>
  <si>
    <t>SYNDICAT INTERCOMMUNAL DE GESTION DES ETANGS DE L'ALBANAIS</t>
  </si>
  <si>
    <t>SYNDICAT INTERCOMMUNAL DE GESTION DES TERRAINS D'ACCUEIL</t>
  </si>
  <si>
    <t>SYNDICAT INTERCOMMUNAL DE L'ÉCOLE MATERNELLE DE DESINGY, CLERMONT ET DROISY</t>
  </si>
  <si>
    <t>SYNDICAT INTERCOMMUNAL DE L'ÉCOLE MATERNELLE DES CHAÎNETTES</t>
  </si>
  <si>
    <t>SYNDICAT INTERCOMMUNAL DE PRÉSCOLARISATION</t>
  </si>
  <si>
    <t>SYNDICAT INTERCOMMUNAL DES CRYS</t>
  </si>
  <si>
    <t>SYNDICAT INTERCOMMUNAL DES EAUX DE LA SEMINE</t>
  </si>
  <si>
    <t>SYNDICAT INTERCOMMUNAL DES FRACHETS CENISE ET SOLAISON</t>
  </si>
  <si>
    <t>SYNDICAT INTERCOMMUNAL DES MONTAGNES DU GIFFRE</t>
  </si>
  <si>
    <t>SYNDICAT INTERCOMMUNAL DU COL DES ARAVIS</t>
  </si>
  <si>
    <t>SYNDICAT INTERCOMMUNAL DU GROUPE SCOLAIRE BEAUPRÉ</t>
  </si>
  <si>
    <t>SYNDICAT INTERCOMMUNAL DU MASSIF DES ARAVIS</t>
  </si>
  <si>
    <t>SYNDICAT INTERCOMMUNAL DU NANT D'ARCIER</t>
  </si>
  <si>
    <t>SYNDICAT INTERCOMMUNAL DU PAYS D'ALBY</t>
  </si>
  <si>
    <t>SYNDICAT INTERCOMMUNAL DU PLATEAU DE BEAUREGARD</t>
  </si>
  <si>
    <t>SYNDICAT INTERCOMMUNAL DU TRAITEMENT DES ORDURES MÉNAGÈRES DES VALLÉES DU MONT-BLANC</t>
  </si>
  <si>
    <t>SYNDICAT INTERCOMMUNAL DU VUACHE</t>
  </si>
  <si>
    <t>SYNDICAT INTERCOMMUNAL PAYS DU VUACHE</t>
  </si>
  <si>
    <t>SYNDICAT INTERCOMMUNAL POUR L'EQUIPEMENT DU MASSIF DES BRASSES</t>
  </si>
  <si>
    <t>SYNDICAT INTERCOMMUNAL POUR LA PROTECTION ET L'AMÉNAGEMENT DU SEMNOZ</t>
  </si>
  <si>
    <t>SYNDICAT INTERCOMMUNAL SCOLAIRE DES ÉCOLES DE FESSY ET LULLY</t>
  </si>
  <si>
    <t>SYNDICAT INTERCOMMUNAL SCOLAIRE POUR LE REGROUPEMENT ET LE FONCTIONNEMENT DES ÉCOLES DE BURDIGNIN ET VILLARD</t>
  </si>
  <si>
    <t>SYNDICAT MIXTE `H2EAUX` (SMH2EAUX)</t>
  </si>
  <si>
    <t>SYNDICAT MIXTE D'AMÉNAGEMENT DE L'ARVE ET DE SES AFFLUENTS (SM3A)</t>
  </si>
  <si>
    <t>SYNDICAT MIXTE D'AMÉNAGEMENT DU GENEVOIS</t>
  </si>
  <si>
    <t>SYNDICAT MIXTE D'ÉPURATION DES RÉGIONS DE THONON-LES-BAINS ET D'EVIAN-LES-BAINS</t>
  </si>
  <si>
    <t>SYNDICAT MIXTE D'EXÉCUTION DU CONTRAT DE RIVIÈRE DES USSES</t>
  </si>
  <si>
    <t>SYNDICAT MIXTE DE DÉVELOPPEMENT DE L'HÔPITAL INTERCOMMUNAL ANNEMASSE-BONNEVILLE</t>
  </si>
  <si>
    <t>SYNDICAT MIXTE DES EAUX DE MIAGE</t>
  </si>
  <si>
    <t>SYNDICAT MIXTE DES GENS DU VOYAGE SÉDENTARISÉS OU NON SÉDENTARISÉS DU CHABLAIS</t>
  </si>
  <si>
    <t>SYNDICAT MIXTE DES GLIÈRES</t>
  </si>
  <si>
    <t>SYNDICAT MIXTE DU GRAND SITE DE SIXT-FER-A-CHEVAL</t>
  </si>
  <si>
    <t>SYNDICAT MIXTE DU LAC D'ANNECY</t>
  </si>
  <si>
    <t>SYNDICAT MIXTE DU SALÈVE</t>
  </si>
  <si>
    <t>SYNDICAT MIXTE DU SCHÉMA DE COHÉRENCE TERRITORIALE C?UR DU FAUCIGNY</t>
  </si>
  <si>
    <t>SYNDICAT MIXTE DU SCHÉMA DE COHÉRENCE TERRITORIALE DU BASSIN ANNÉCIEN</t>
  </si>
  <si>
    <t>SYNDICAT MIXTE DU SCHÉMA DE COHÉRENCE TERRITORIALE MONT-BLANC-ARVE-GIFFRE</t>
  </si>
  <si>
    <t>SYNDICAT MIXTE INTERDÉPARTEMENTAL D'AMÉNAGEMENT DU CHÉRAN</t>
  </si>
  <si>
    <t>SYNDICAT MIXTE OUVERT FUNIFLAINE</t>
  </si>
  <si>
    <t>SYNDICAT SCOLAIRE DE MARIGNIER</t>
  </si>
  <si>
    <t>TALLOIRES-MONTMIN</t>
  </si>
  <si>
    <t>TANINGES</t>
  </si>
  <si>
    <t>THOLLON-LES-MÉMISES</t>
  </si>
  <si>
    <t>THÔNES</t>
  </si>
  <si>
    <t>THONON-LES-BAINS</t>
  </si>
  <si>
    <t>THUSY</t>
  </si>
  <si>
    <t>THYEZ</t>
  </si>
  <si>
    <t>USINENS</t>
  </si>
  <si>
    <t>VACHERESSE</t>
  </si>
  <si>
    <t>VAILLY</t>
  </si>
  <si>
    <t>VAL DE CHAISE</t>
  </si>
  <si>
    <t>VAL-DE-FIER</t>
  </si>
  <si>
    <t>VALLEIRY</t>
  </si>
  <si>
    <t>VALLIÈRES</t>
  </si>
  <si>
    <t>VALLORCINE</t>
  </si>
  <si>
    <t>VANZY</t>
  </si>
  <si>
    <t>VAULX</t>
  </si>
  <si>
    <t>VEIGY-FONCENEX</t>
  </si>
  <si>
    <t>VERCHAIX</t>
  </si>
  <si>
    <t>VERS</t>
  </si>
  <si>
    <t>VERSONNEX</t>
  </si>
  <si>
    <t>VÉTRAZ-MONTHOUX</t>
  </si>
  <si>
    <t>VEYRIER-DU-LAC</t>
  </si>
  <si>
    <t>VILLARD</t>
  </si>
  <si>
    <t>VILLAZ</t>
  </si>
  <si>
    <t>VILLE-EN-SALLAZ</t>
  </si>
  <si>
    <t>VILLE-LA-GRAND</t>
  </si>
  <si>
    <t>VILLY-LE-BOUVERET</t>
  </si>
  <si>
    <t>VILLY-LE-PELLOUX</t>
  </si>
  <si>
    <t>VINZIER</t>
  </si>
  <si>
    <t>VIRY</t>
  </si>
  <si>
    <t>VIUZ-EN-SALLAZ</t>
  </si>
  <si>
    <t>VIUZ-LA-CHIÉSAZ</t>
  </si>
  <si>
    <t>VOUGY</t>
  </si>
  <si>
    <t>VOVRAY-EN-BORNES</t>
  </si>
  <si>
    <t>VULBENS</t>
  </si>
  <si>
    <t>YVOIRE</t>
  </si>
  <si>
    <t>X
CCAS ANNECY</t>
  </si>
  <si>
    <t>X
CCAS ANNEMASSE</t>
  </si>
  <si>
    <t>X
CCAS DE BONNEVILLE</t>
  </si>
  <si>
    <t>X
CIAS GRAND ANNECY</t>
  </si>
  <si>
    <t>X
CIAS DE THONON AGGLO</t>
  </si>
  <si>
    <t>R
SAINT-JORIOZ</t>
  </si>
  <si>
    <t>X
CHAMONIX-MONT-BLANC</t>
  </si>
  <si>
    <t>R
ANNECY</t>
  </si>
  <si>
    <t>R
ANNEMASSE</t>
  </si>
  <si>
    <t>R
EVIAN-LES-BAINS</t>
  </si>
  <si>
    <t>R
BONNEVILLE</t>
  </si>
  <si>
    <t>R
CLUSES</t>
  </si>
  <si>
    <t>R
LA ROCHE-SUR-FORON</t>
  </si>
  <si>
    <t>R
PASSY</t>
  </si>
  <si>
    <t>R
RUMILLY</t>
  </si>
  <si>
    <t>R
SCIONZIER</t>
  </si>
  <si>
    <t>R
THÔNES</t>
  </si>
  <si>
    <t>R
THONON-LES-BAINS</t>
  </si>
  <si>
    <t>R
LES HOUCHES</t>
  </si>
  <si>
    <t>R
PUBLIER</t>
  </si>
  <si>
    <t>R
CC DE LA VALLÉE DE CHAMONIX-MONT-BLANC</t>
  </si>
  <si>
    <t>R
CA THONON AGGLOMÉRATION</t>
  </si>
  <si>
    <t>R
CA DU GRAND ANNECY</t>
  </si>
  <si>
    <t>X
CCAS DE CLUSES</t>
  </si>
  <si>
    <t>X
CCAS D'EVIAN-LES-BAINS</t>
  </si>
  <si>
    <t>X
CCAS DE LA ROCHE SUR FORON</t>
  </si>
  <si>
    <t>X
CCAS DES HOUCHES</t>
  </si>
  <si>
    <t>X
CCAS DE PASSY</t>
  </si>
  <si>
    <t>X
CCAS PUBLIER</t>
  </si>
  <si>
    <t>X
CCAS DE RUMILLY</t>
  </si>
  <si>
    <t>X
CAISSE DES ECOLES DE SAINT JORIOZ
CCAS SAINT JORIOZ</t>
  </si>
  <si>
    <t>X
CCAS DE SCIONZIER</t>
  </si>
  <si>
    <t>X
CCAS DE THONES</t>
  </si>
  <si>
    <t>X
CCAS DE THONON LES BAINS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</si>
</sst>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432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23</v>
      </c>
    </row>
    <row r="11" spans="1:10">
      <c r="A11" s="7" t="s">
        <v>12</v>
      </c>
      <c r="B11" s="7" t="s">
        <v>24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 ht="45">
      <c r="A12" s="7" t="s">
        <v>12</v>
      </c>
      <c r="B12" s="7" t="s">
        <v>25</v>
      </c>
      <c r="C12" s="7" t="s">
        <v>14</v>
      </c>
      <c r="D12" s="7" t="s">
        <v>460</v>
      </c>
      <c r="E12" s="7" t="s">
        <v>460</v>
      </c>
      <c r="F12" s="7" t="s">
        <v>460</v>
      </c>
      <c r="G12" s="7" t="s">
        <v>460</v>
      </c>
      <c r="H12" s="7" t="s">
        <v>460</v>
      </c>
      <c r="I12" s="7" t="s">
        <v>460</v>
      </c>
      <c r="J12" s="7" t="s">
        <v>460</v>
      </c>
    </row>
    <row r="13" spans="1:10" ht="60">
      <c r="A13" s="7" t="s">
        <v>12</v>
      </c>
      <c r="B13" s="7" t="s">
        <v>26</v>
      </c>
      <c r="C13" s="7" t="s">
        <v>14</v>
      </c>
      <c r="D13" s="7" t="s">
        <v>461</v>
      </c>
      <c r="E13" s="7" t="s">
        <v>461</v>
      </c>
      <c r="F13" s="7" t="s">
        <v>461</v>
      </c>
      <c r="G13" s="7" t="s">
        <v>461</v>
      </c>
      <c r="H13" s="7" t="s">
        <v>461</v>
      </c>
      <c r="I13" s="7" t="s">
        <v>461</v>
      </c>
      <c r="J13" s="7" t="s">
        <v>461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23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 ht="3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462</v>
      </c>
    </row>
    <row r="35" spans="1:1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23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52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 ht="30">
      <c r="A41" s="7" t="s">
        <v>12</v>
      </c>
      <c r="B41" s="7" t="s">
        <v>54</v>
      </c>
      <c r="C41" s="7" t="s">
        <v>55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23</v>
      </c>
    </row>
    <row r="42" spans="1:10" ht="60">
      <c r="A42" s="7" t="s">
        <v>12</v>
      </c>
      <c r="B42" s="7" t="s">
        <v>56</v>
      </c>
      <c r="C42" s="7" t="s">
        <v>55</v>
      </c>
      <c r="D42" s="7" t="s">
        <v>463</v>
      </c>
      <c r="E42" s="7" t="s">
        <v>463</v>
      </c>
      <c r="F42" s="7" t="s">
        <v>463</v>
      </c>
      <c r="G42" s="7" t="s">
        <v>463</v>
      </c>
      <c r="H42" s="7" t="s">
        <v>463</v>
      </c>
      <c r="I42" s="7" t="s">
        <v>463</v>
      </c>
      <c r="J42" s="7" t="s">
        <v>463</v>
      </c>
    </row>
    <row r="43" spans="1:10" ht="30">
      <c r="A43" s="7" t="s">
        <v>12</v>
      </c>
      <c r="B43" s="7" t="s">
        <v>57</v>
      </c>
      <c r="C43" s="7" t="s">
        <v>55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464</v>
      </c>
    </row>
    <row r="44" spans="1:10" ht="30">
      <c r="A44" s="7" t="s">
        <v>12</v>
      </c>
      <c r="B44" s="7" t="s">
        <v>58</v>
      </c>
      <c r="C44" s="7" t="s">
        <v>59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465</v>
      </c>
    </row>
    <row r="45" spans="1:10">
      <c r="A45" s="7" t="s">
        <v>12</v>
      </c>
      <c r="B45" s="7" t="s">
        <v>60</v>
      </c>
      <c r="C45" s="7" t="s">
        <v>61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62</v>
      </c>
      <c r="C46" s="7" t="s">
        <v>61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23</v>
      </c>
    </row>
    <row r="47" spans="1:10" ht="30">
      <c r="A47" s="7" t="s">
        <v>12</v>
      </c>
      <c r="B47" s="7" t="s">
        <v>63</v>
      </c>
      <c r="C47" s="7" t="s">
        <v>61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466</v>
      </c>
    </row>
    <row r="48" spans="1:10">
      <c r="A48" s="7" t="s">
        <v>12</v>
      </c>
      <c r="B48" s="7" t="s">
        <v>64</v>
      </c>
      <c r="C48" s="7" t="s">
        <v>61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65</v>
      </c>
      <c r="C49" s="7" t="s">
        <v>61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66</v>
      </c>
      <c r="C50" s="7" t="s">
        <v>61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67</v>
      </c>
      <c r="C51" s="7" t="s">
        <v>61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68</v>
      </c>
      <c r="C52" s="7" t="s">
        <v>61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69</v>
      </c>
      <c r="C53" s="7" t="s">
        <v>61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23</v>
      </c>
    </row>
    <row r="54" spans="1:10">
      <c r="A54" s="7" t="s">
        <v>12</v>
      </c>
      <c r="B54" s="7" t="s">
        <v>70</v>
      </c>
      <c r="C54" s="7" t="s">
        <v>61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71</v>
      </c>
      <c r="C55" s="7" t="s">
        <v>61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23</v>
      </c>
    </row>
    <row r="56" spans="1:10">
      <c r="A56" s="7" t="s">
        <v>12</v>
      </c>
      <c r="B56" s="7" t="s">
        <v>72</v>
      </c>
      <c r="C56" s="7" t="s">
        <v>61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23</v>
      </c>
    </row>
    <row r="57" spans="1:10">
      <c r="A57" s="7" t="s">
        <v>12</v>
      </c>
      <c r="B57" s="7" t="s">
        <v>73</v>
      </c>
      <c r="C57" s="7" t="s">
        <v>61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23</v>
      </c>
    </row>
    <row r="58" spans="1:10">
      <c r="A58" s="7" t="s">
        <v>12</v>
      </c>
      <c r="B58" s="7" t="s">
        <v>74</v>
      </c>
      <c r="C58" s="7" t="s">
        <v>61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75</v>
      </c>
      <c r="C59" s="7" t="s">
        <v>61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23</v>
      </c>
    </row>
    <row r="60" spans="1:10">
      <c r="A60" s="7" t="s">
        <v>12</v>
      </c>
      <c r="B60" s="7" t="s">
        <v>76</v>
      </c>
      <c r="C60" s="7" t="s">
        <v>61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23</v>
      </c>
    </row>
    <row r="61" spans="1:10">
      <c r="A61" s="7" t="s">
        <v>12</v>
      </c>
      <c r="B61" s="7" t="s">
        <v>77</v>
      </c>
      <c r="C61" s="7" t="s">
        <v>61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23</v>
      </c>
    </row>
    <row r="62" spans="1:10">
      <c r="A62" s="7" t="s">
        <v>12</v>
      </c>
      <c r="B62" s="7" t="s">
        <v>78</v>
      </c>
      <c r="C62" s="7" t="s">
        <v>61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23</v>
      </c>
    </row>
    <row r="63" spans="1:10" ht="30">
      <c r="A63" s="7" t="s">
        <v>12</v>
      </c>
      <c r="B63" s="7" t="s">
        <v>79</v>
      </c>
      <c r="C63" s="7" t="s">
        <v>80</v>
      </c>
      <c r="D63" s="7" t="s">
        <v>467</v>
      </c>
      <c r="E63" s="7" t="s">
        <v>467</v>
      </c>
      <c r="F63" s="7" t="s">
        <v>467</v>
      </c>
      <c r="G63" s="7" t="s">
        <v>467</v>
      </c>
      <c r="H63" s="7" t="s">
        <v>467</v>
      </c>
      <c r="I63" s="7" t="s">
        <v>467</v>
      </c>
      <c r="J63" s="7" t="s">
        <v>467</v>
      </c>
    </row>
    <row r="64" spans="1:10" ht="45">
      <c r="A64" s="7" t="s">
        <v>12</v>
      </c>
      <c r="B64" s="7" t="s">
        <v>81</v>
      </c>
      <c r="C64" s="7" t="s">
        <v>80</v>
      </c>
      <c r="D64" s="7" t="s">
        <v>468</v>
      </c>
      <c r="E64" s="7" t="s">
        <v>468</v>
      </c>
      <c r="F64" s="7" t="s">
        <v>468</v>
      </c>
      <c r="G64" s="7" t="s">
        <v>468</v>
      </c>
      <c r="H64" s="7" t="s">
        <v>468</v>
      </c>
      <c r="I64" s="7" t="s">
        <v>468</v>
      </c>
      <c r="J64" s="7" t="s">
        <v>468</v>
      </c>
    </row>
    <row r="65" spans="1:10" ht="30">
      <c r="A65" s="7" t="s">
        <v>12</v>
      </c>
      <c r="B65" s="7" t="s">
        <v>82</v>
      </c>
      <c r="C65" s="7" t="s">
        <v>80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469</v>
      </c>
    </row>
    <row r="66" spans="1:10" ht="30">
      <c r="A66" s="7" t="s">
        <v>12</v>
      </c>
      <c r="B66" s="7" t="s">
        <v>83</v>
      </c>
      <c r="C66" s="7" t="s">
        <v>80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470</v>
      </c>
    </row>
    <row r="67" spans="1:10" ht="30">
      <c r="A67" s="7" t="s">
        <v>12</v>
      </c>
      <c r="B67" s="7" t="s">
        <v>84</v>
      </c>
      <c r="C67" s="7" t="s">
        <v>80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471</v>
      </c>
    </row>
    <row r="68" spans="1:10" ht="30">
      <c r="A68" s="7" t="s">
        <v>12</v>
      </c>
      <c r="B68" s="7" t="s">
        <v>85</v>
      </c>
      <c r="C68" s="7" t="s">
        <v>80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 ht="30">
      <c r="A69" s="7" t="s">
        <v>12</v>
      </c>
      <c r="B69" s="7" t="s">
        <v>86</v>
      </c>
      <c r="C69" s="7" t="s">
        <v>80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472</v>
      </c>
    </row>
    <row r="70" spans="1:10">
      <c r="A70" s="7" t="s">
        <v>12</v>
      </c>
      <c r="B70" s="7" t="s">
        <v>87</v>
      </c>
      <c r="C70" s="7" t="s">
        <v>80</v>
      </c>
      <c r="D70" s="7" t="s">
        <v>88</v>
      </c>
      <c r="E70" s="7" t="s">
        <v>88</v>
      </c>
      <c r="F70" s="7" t="s">
        <v>88</v>
      </c>
      <c r="G70" s="7" t="s">
        <v>88</v>
      </c>
      <c r="H70" s="7" t="s">
        <v>88</v>
      </c>
      <c r="I70" s="7" t="s">
        <v>88</v>
      </c>
      <c r="J70" s="7" t="s">
        <v>88</v>
      </c>
    </row>
    <row r="71" spans="1:10" ht="30">
      <c r="A71" s="7" t="s">
        <v>12</v>
      </c>
      <c r="B71" s="7" t="s">
        <v>89</v>
      </c>
      <c r="C71" s="7" t="s">
        <v>80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473</v>
      </c>
    </row>
    <row r="72" spans="1:10" ht="30">
      <c r="A72" s="7" t="s">
        <v>12</v>
      </c>
      <c r="B72" s="7" t="s">
        <v>90</v>
      </c>
      <c r="C72" s="7" t="s">
        <v>80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474</v>
      </c>
    </row>
    <row r="73" spans="1:10" ht="30">
      <c r="A73" s="7" t="s">
        <v>12</v>
      </c>
      <c r="B73" s="7" t="s">
        <v>91</v>
      </c>
      <c r="C73" s="7" t="s">
        <v>80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475</v>
      </c>
    </row>
    <row r="74" spans="1:10" ht="30">
      <c r="A74" s="7" t="s">
        <v>12</v>
      </c>
      <c r="B74" s="7" t="s">
        <v>92</v>
      </c>
      <c r="C74" s="7" t="s">
        <v>80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476</v>
      </c>
    </row>
    <row r="75" spans="1:10" ht="30">
      <c r="A75" s="7" t="s">
        <v>12</v>
      </c>
      <c r="B75" s="7" t="s">
        <v>93</v>
      </c>
      <c r="C75" s="7" t="s">
        <v>80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477</v>
      </c>
    </row>
    <row r="76" spans="1:10">
      <c r="A76" s="7" t="s">
        <v>12</v>
      </c>
      <c r="B76" s="7" t="s">
        <v>94</v>
      </c>
      <c r="C76" s="7" t="s">
        <v>80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 ht="30">
      <c r="A77" s="7" t="s">
        <v>12</v>
      </c>
      <c r="B77" s="7" t="s">
        <v>95</v>
      </c>
      <c r="C77" s="7" t="s">
        <v>80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478</v>
      </c>
    </row>
    <row r="78" spans="1:10" ht="30">
      <c r="A78" s="7" t="s">
        <v>12</v>
      </c>
      <c r="B78" s="7" t="s">
        <v>96</v>
      </c>
      <c r="C78" s="7" t="s">
        <v>80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479</v>
      </c>
    </row>
    <row r="79" spans="1:10" ht="30">
      <c r="A79" s="7" t="s">
        <v>12</v>
      </c>
      <c r="B79" s="7" t="s">
        <v>97</v>
      </c>
      <c r="C79" s="7" t="s">
        <v>80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465</v>
      </c>
    </row>
    <row r="80" spans="1:10">
      <c r="A80" s="7" t="s">
        <v>12</v>
      </c>
      <c r="B80" s="7" t="s">
        <v>98</v>
      </c>
      <c r="C80" s="7" t="s">
        <v>15</v>
      </c>
      <c r="D80" s="7" t="s">
        <v>23</v>
      </c>
      <c r="E80" s="7" t="s">
        <v>23</v>
      </c>
      <c r="F80" s="7" t="s">
        <v>23</v>
      </c>
      <c r="G80" s="7" t="s">
        <v>23</v>
      </c>
      <c r="H80" s="7" t="s">
        <v>23</v>
      </c>
      <c r="I80" s="7" t="s">
        <v>23</v>
      </c>
      <c r="J80" s="7" t="s">
        <v>23</v>
      </c>
    </row>
    <row r="81" spans="1:10">
      <c r="A81" s="7" t="s">
        <v>12</v>
      </c>
      <c r="B81" s="7" t="s">
        <v>99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100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101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102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103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 ht="45">
      <c r="A86" s="7" t="s">
        <v>12</v>
      </c>
      <c r="B86" s="7" t="s">
        <v>104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480</v>
      </c>
    </row>
    <row r="87" spans="1:10">
      <c r="A87" s="7" t="s">
        <v>12</v>
      </c>
      <c r="B87" s="7" t="s">
        <v>105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106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107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108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23</v>
      </c>
    </row>
    <row r="91" spans="1:10">
      <c r="A91" s="7" t="s">
        <v>12</v>
      </c>
      <c r="B91" s="7" t="s">
        <v>109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110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111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112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113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114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115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116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117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118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119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120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121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122</v>
      </c>
      <c r="C104" s="7" t="s">
        <v>80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23</v>
      </c>
    </row>
    <row r="105" spans="1:10" ht="30">
      <c r="A105" s="7" t="s">
        <v>12</v>
      </c>
      <c r="B105" s="7" t="s">
        <v>123</v>
      </c>
      <c r="C105" s="7" t="s">
        <v>80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481</v>
      </c>
    </row>
    <row r="106" spans="1:10" ht="60">
      <c r="A106" s="7" t="s">
        <v>12</v>
      </c>
      <c r="B106" s="7" t="s">
        <v>124</v>
      </c>
      <c r="C106" s="7" t="s">
        <v>80</v>
      </c>
      <c r="D106" s="7" t="s">
        <v>482</v>
      </c>
      <c r="E106" s="7" t="s">
        <v>482</v>
      </c>
      <c r="F106" s="7" t="s">
        <v>482</v>
      </c>
      <c r="G106" s="7" t="s">
        <v>482</v>
      </c>
      <c r="H106" s="7" t="s">
        <v>482</v>
      </c>
      <c r="I106" s="7" t="s">
        <v>482</v>
      </c>
      <c r="J106" s="7" t="s">
        <v>482</v>
      </c>
    </row>
    <row r="107" spans="1:10" ht="30">
      <c r="A107" s="7" t="s">
        <v>12</v>
      </c>
      <c r="B107" s="7" t="s">
        <v>125</v>
      </c>
      <c r="C107" s="7" t="s">
        <v>80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23</v>
      </c>
    </row>
    <row r="108" spans="1:10">
      <c r="A108" s="7" t="s">
        <v>12</v>
      </c>
      <c r="B108" s="7" t="s">
        <v>126</v>
      </c>
      <c r="C108" s="7" t="s">
        <v>80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23</v>
      </c>
    </row>
    <row r="109" spans="1:10">
      <c r="A109" s="7" t="s">
        <v>12</v>
      </c>
      <c r="B109" s="7" t="s">
        <v>127</v>
      </c>
      <c r="C109" s="7" t="s">
        <v>80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23</v>
      </c>
    </row>
    <row r="110" spans="1:10">
      <c r="A110" s="7" t="s">
        <v>12</v>
      </c>
      <c r="B110" s="7" t="s">
        <v>128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129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 ht="30">
      <c r="A112" s="7" t="s">
        <v>12</v>
      </c>
      <c r="B112" s="7" t="s">
        <v>130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483</v>
      </c>
    </row>
    <row r="113" spans="1:10">
      <c r="A113" s="7" t="s">
        <v>12</v>
      </c>
      <c r="B113" s="7" t="s">
        <v>131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132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23</v>
      </c>
    </row>
    <row r="115" spans="1:10">
      <c r="A115" s="7" t="s">
        <v>12</v>
      </c>
      <c r="B115" s="7" t="s">
        <v>133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134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135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136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137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138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23</v>
      </c>
    </row>
    <row r="121" spans="1:10">
      <c r="A121" s="7" t="s">
        <v>12</v>
      </c>
      <c r="B121" s="7" t="s">
        <v>139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140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141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142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143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144</v>
      </c>
      <c r="C126" s="7" t="s">
        <v>145</v>
      </c>
      <c r="D126" s="7" t="s">
        <v>23</v>
      </c>
      <c r="E126" s="7" t="s">
        <v>23</v>
      </c>
      <c r="F126" s="7" t="s">
        <v>23</v>
      </c>
      <c r="G126" s="7" t="s">
        <v>23</v>
      </c>
      <c r="H126" s="7" t="s">
        <v>23</v>
      </c>
      <c r="I126" s="7" t="s">
        <v>23</v>
      </c>
      <c r="J126" s="7" t="s">
        <v>23</v>
      </c>
    </row>
    <row r="127" spans="1:10">
      <c r="A127" s="7" t="s">
        <v>12</v>
      </c>
      <c r="B127" s="7" t="s">
        <v>146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147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148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149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150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151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23</v>
      </c>
    </row>
    <row r="133" spans="1:10">
      <c r="A133" s="7" t="s">
        <v>12</v>
      </c>
      <c r="B133" s="7" t="s">
        <v>152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153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154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155</v>
      </c>
      <c r="C136" s="7" t="s">
        <v>59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156</v>
      </c>
      <c r="C137" s="7" t="s">
        <v>80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157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158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159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160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23</v>
      </c>
    </row>
    <row r="142" spans="1:10">
      <c r="A142" s="7" t="s">
        <v>12</v>
      </c>
      <c r="B142" s="7" t="s">
        <v>161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162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163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164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 ht="30">
      <c r="A146" s="7" t="s">
        <v>12</v>
      </c>
      <c r="B146" s="7" t="s">
        <v>165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484</v>
      </c>
    </row>
    <row r="147" spans="1:10">
      <c r="A147" s="7" t="s">
        <v>12</v>
      </c>
      <c r="B147" s="7" t="s">
        <v>166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167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168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23</v>
      </c>
    </row>
    <row r="150" spans="1:10">
      <c r="A150" s="7" t="s">
        <v>12</v>
      </c>
      <c r="B150" s="7" t="s">
        <v>169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170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171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172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23</v>
      </c>
    </row>
    <row r="154" spans="1:10">
      <c r="A154" s="7" t="s">
        <v>12</v>
      </c>
      <c r="B154" s="7" t="s">
        <v>173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174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175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176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23</v>
      </c>
    </row>
    <row r="158" spans="1:10">
      <c r="A158" s="7" t="s">
        <v>12</v>
      </c>
      <c r="B158" s="7" t="s">
        <v>177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178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 ht="45">
      <c r="A160" s="7" t="s">
        <v>12</v>
      </c>
      <c r="B160" s="7" t="s">
        <v>179</v>
      </c>
      <c r="C160" s="7" t="s">
        <v>180</v>
      </c>
      <c r="D160" s="7" t="s">
        <v>88</v>
      </c>
      <c r="E160" s="7" t="s">
        <v>88</v>
      </c>
      <c r="F160" s="7" t="s">
        <v>88</v>
      </c>
      <c r="G160" s="7" t="s">
        <v>88</v>
      </c>
      <c r="H160" s="7" t="s">
        <v>88</v>
      </c>
      <c r="I160" s="7" t="s">
        <v>88</v>
      </c>
      <c r="J160" s="7" t="s">
        <v>88</v>
      </c>
    </row>
    <row r="161" spans="1:10" ht="45">
      <c r="A161" s="7" t="s">
        <v>12</v>
      </c>
      <c r="B161" s="7" t="s">
        <v>181</v>
      </c>
      <c r="C161" s="7" t="s">
        <v>180</v>
      </c>
      <c r="D161" s="7" t="s">
        <v>88</v>
      </c>
      <c r="E161" s="7" t="s">
        <v>88</v>
      </c>
      <c r="F161" s="7" t="s">
        <v>88</v>
      </c>
      <c r="G161" s="7" t="s">
        <v>88</v>
      </c>
      <c r="H161" s="7" t="s">
        <v>88</v>
      </c>
      <c r="I161" s="7" t="s">
        <v>88</v>
      </c>
      <c r="J161" s="7" t="s">
        <v>88</v>
      </c>
    </row>
    <row r="162" spans="1:10">
      <c r="A162" s="7" t="s">
        <v>12</v>
      </c>
      <c r="B162" s="7" t="s">
        <v>182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183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184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185</v>
      </c>
      <c r="C165" s="7" t="s">
        <v>186</v>
      </c>
      <c r="D165" s="7" t="s">
        <v>187</v>
      </c>
      <c r="E165" s="7" t="s">
        <v>187</v>
      </c>
      <c r="F165" s="7" t="s">
        <v>187</v>
      </c>
      <c r="G165" s="7" t="s">
        <v>187</v>
      </c>
      <c r="H165" s="7" t="s">
        <v>187</v>
      </c>
      <c r="I165" s="7" t="s">
        <v>187</v>
      </c>
      <c r="J165" s="7" t="s">
        <v>187</v>
      </c>
    </row>
    <row r="166" spans="1:10">
      <c r="A166" s="7" t="s">
        <v>12</v>
      </c>
      <c r="B166" s="7" t="s">
        <v>188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189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190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191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192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23</v>
      </c>
    </row>
    <row r="171" spans="1:10">
      <c r="A171" s="7" t="s">
        <v>12</v>
      </c>
      <c r="B171" s="7" t="s">
        <v>193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194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195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196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197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198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23</v>
      </c>
    </row>
    <row r="177" spans="1:10">
      <c r="A177" s="7" t="s">
        <v>12</v>
      </c>
      <c r="B177" s="7" t="s">
        <v>199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200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201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202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 ht="30">
      <c r="A181" s="7" t="s">
        <v>12</v>
      </c>
      <c r="B181" s="7" t="s">
        <v>203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485</v>
      </c>
    </row>
    <row r="182" spans="1:10">
      <c r="A182" s="7" t="s">
        <v>12</v>
      </c>
      <c r="B182" s="7" t="s">
        <v>204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205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206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207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208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209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210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211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212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213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214</v>
      </c>
      <c r="C192" s="7" t="s">
        <v>186</v>
      </c>
      <c r="D192" s="7" t="s">
        <v>187</v>
      </c>
      <c r="E192" s="7" t="s">
        <v>187</v>
      </c>
      <c r="F192" s="7" t="s">
        <v>187</v>
      </c>
      <c r="G192" s="7" t="s">
        <v>187</v>
      </c>
      <c r="H192" s="7" t="s">
        <v>187</v>
      </c>
      <c r="I192" s="7" t="s">
        <v>187</v>
      </c>
      <c r="J192" s="7" t="s">
        <v>187</v>
      </c>
    </row>
    <row r="193" spans="1:10">
      <c r="A193" s="7" t="s">
        <v>12</v>
      </c>
      <c r="B193" s="7" t="s">
        <v>215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216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217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 ht="30">
      <c r="A196" s="7" t="s">
        <v>12</v>
      </c>
      <c r="B196" s="7" t="s">
        <v>218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486</v>
      </c>
    </row>
    <row r="197" spans="1:10">
      <c r="A197" s="7" t="s">
        <v>12</v>
      </c>
      <c r="B197" s="7" t="s">
        <v>219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220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221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222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223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224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225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226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227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228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229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230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231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232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233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234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235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23</v>
      </c>
    </row>
    <row r="214" spans="1:10">
      <c r="A214" s="7" t="s">
        <v>12</v>
      </c>
      <c r="B214" s="7" t="s">
        <v>236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237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238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239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23</v>
      </c>
    </row>
    <row r="218" spans="1:10">
      <c r="A218" s="7" t="s">
        <v>12</v>
      </c>
      <c r="B218" s="7" t="s">
        <v>240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241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242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243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23</v>
      </c>
    </row>
    <row r="222" spans="1:10">
      <c r="A222" s="7" t="s">
        <v>12</v>
      </c>
      <c r="B222" s="7" t="s">
        <v>244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245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246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247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248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249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250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251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252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253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254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255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256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257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258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23</v>
      </c>
    </row>
    <row r="237" spans="1:10">
      <c r="A237" s="7" t="s">
        <v>12</v>
      </c>
      <c r="B237" s="7" t="s">
        <v>259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260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261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262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263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264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265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266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267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268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269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270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271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272</v>
      </c>
      <c r="C250" s="7" t="s">
        <v>59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 ht="30">
      <c r="A251" s="7" t="s">
        <v>12</v>
      </c>
      <c r="B251" s="7" t="s">
        <v>273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487</v>
      </c>
    </row>
    <row r="252" spans="1:10">
      <c r="A252" s="7" t="s">
        <v>12</v>
      </c>
      <c r="B252" s="7" t="s">
        <v>274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275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276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277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23</v>
      </c>
    </row>
    <row r="256" spans="1:10">
      <c r="A256" s="7" t="s">
        <v>12</v>
      </c>
      <c r="B256" s="7" t="s">
        <v>278</v>
      </c>
      <c r="C256" s="7" t="s">
        <v>59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279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280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 ht="30">
      <c r="A259" s="7" t="s">
        <v>12</v>
      </c>
      <c r="B259" s="7" t="s">
        <v>281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488</v>
      </c>
    </row>
    <row r="260" spans="1:10">
      <c r="A260" s="7" t="s">
        <v>12</v>
      </c>
      <c r="B260" s="7" t="s">
        <v>282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 ht="30">
      <c r="A261" s="7" t="s">
        <v>12</v>
      </c>
      <c r="B261" s="7" t="s">
        <v>283</v>
      </c>
      <c r="C261" s="7" t="s">
        <v>59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 ht="30">
      <c r="A262" s="7" t="s">
        <v>12</v>
      </c>
      <c r="B262" s="7" t="s">
        <v>284</v>
      </c>
      <c r="C262" s="7" t="s">
        <v>59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 ht="45">
      <c r="A263" s="7" t="s">
        <v>12</v>
      </c>
      <c r="B263" s="7" t="s">
        <v>285</v>
      </c>
      <c r="C263" s="7" t="s">
        <v>59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286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23</v>
      </c>
    </row>
    <row r="265" spans="1:10">
      <c r="A265" s="7" t="s">
        <v>12</v>
      </c>
      <c r="B265" s="7" t="s">
        <v>287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 ht="30">
      <c r="A266" s="7" t="s">
        <v>12</v>
      </c>
      <c r="B266" s="7" t="s">
        <v>288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489</v>
      </c>
    </row>
    <row r="267" spans="1:10">
      <c r="A267" s="7" t="s">
        <v>12</v>
      </c>
      <c r="B267" s="7" t="s">
        <v>289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290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291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292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293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294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295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296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297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23</v>
      </c>
    </row>
    <row r="276" spans="1:10">
      <c r="A276" s="7" t="s">
        <v>12</v>
      </c>
      <c r="B276" s="7" t="s">
        <v>298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299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300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301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302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 ht="60">
      <c r="A281" s="7" t="s">
        <v>12</v>
      </c>
      <c r="B281" s="7" t="s">
        <v>303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490</v>
      </c>
    </row>
    <row r="282" spans="1:10">
      <c r="A282" s="7" t="s">
        <v>12</v>
      </c>
      <c r="B282" s="7" t="s">
        <v>304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23</v>
      </c>
    </row>
    <row r="283" spans="1:10">
      <c r="A283" s="7" t="s">
        <v>12</v>
      </c>
      <c r="B283" s="7" t="s">
        <v>305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306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307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23</v>
      </c>
    </row>
    <row r="286" spans="1:10">
      <c r="A286" s="7" t="s">
        <v>12</v>
      </c>
      <c r="B286" s="7" t="s">
        <v>308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309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310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311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312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23</v>
      </c>
    </row>
    <row r="291" spans="1:10">
      <c r="A291" s="7" t="s">
        <v>12</v>
      </c>
      <c r="B291" s="7" t="s">
        <v>313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314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23</v>
      </c>
    </row>
    <row r="293" spans="1:10">
      <c r="A293" s="7" t="s">
        <v>12</v>
      </c>
      <c r="B293" s="7" t="s">
        <v>315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316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317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318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 ht="30">
      <c r="A297" s="7" t="s">
        <v>12</v>
      </c>
      <c r="B297" s="7" t="s">
        <v>319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491</v>
      </c>
    </row>
    <row r="298" spans="1:10">
      <c r="A298" s="7" t="s">
        <v>12</v>
      </c>
      <c r="B298" s="7" t="s">
        <v>320</v>
      </c>
      <c r="C298" s="7" t="s">
        <v>321</v>
      </c>
      <c r="D298" s="7" t="s">
        <v>187</v>
      </c>
      <c r="E298" s="7" t="s">
        <v>187</v>
      </c>
      <c r="F298" s="7" t="s">
        <v>187</v>
      </c>
      <c r="G298" s="7" t="s">
        <v>15</v>
      </c>
      <c r="H298" s="7" t="s">
        <v>15</v>
      </c>
      <c r="I298" s="7" t="s">
        <v>15</v>
      </c>
      <c r="J298" s="7" t="s">
        <v>23</v>
      </c>
    </row>
    <row r="299" spans="1:10">
      <c r="A299" s="7" t="s">
        <v>12</v>
      </c>
      <c r="B299" s="7" t="s">
        <v>322</v>
      </c>
      <c r="C299" s="7" t="s">
        <v>321</v>
      </c>
      <c r="D299" s="7" t="s">
        <v>15</v>
      </c>
      <c r="E299" s="7" t="s">
        <v>15</v>
      </c>
      <c r="F299" s="7" t="s">
        <v>15</v>
      </c>
      <c r="G299" s="7" t="s">
        <v>187</v>
      </c>
      <c r="H299" s="7" t="s">
        <v>187</v>
      </c>
      <c r="I299" s="7" t="s">
        <v>187</v>
      </c>
      <c r="J299" s="7" t="s">
        <v>187</v>
      </c>
    </row>
    <row r="300" spans="1:10">
      <c r="A300" s="7" t="s">
        <v>12</v>
      </c>
      <c r="B300" s="7" t="s">
        <v>323</v>
      </c>
      <c r="C300" s="7" t="s">
        <v>321</v>
      </c>
      <c r="D300" s="7" t="s">
        <v>324</v>
      </c>
      <c r="E300" s="7" t="s">
        <v>324</v>
      </c>
      <c r="F300" s="7" t="s">
        <v>23</v>
      </c>
      <c r="G300" s="7" t="s">
        <v>187</v>
      </c>
      <c r="H300" s="7" t="s">
        <v>187</v>
      </c>
      <c r="I300" s="7" t="s">
        <v>187</v>
      </c>
      <c r="J300" s="7" t="s">
        <v>23</v>
      </c>
    </row>
    <row r="301" spans="1:10">
      <c r="A301" s="7" t="s">
        <v>12</v>
      </c>
      <c r="B301" s="7" t="s">
        <v>325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326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327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23</v>
      </c>
    </row>
    <row r="304" spans="1:10">
      <c r="A304" s="7" t="s">
        <v>12</v>
      </c>
      <c r="B304" s="7" t="s">
        <v>328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329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330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23</v>
      </c>
    </row>
    <row r="307" spans="1:10">
      <c r="A307" s="7" t="s">
        <v>12</v>
      </c>
      <c r="B307" s="7" t="s">
        <v>331</v>
      </c>
      <c r="C307" s="7" t="s">
        <v>332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 ht="30">
      <c r="A308" s="7" t="s">
        <v>12</v>
      </c>
      <c r="B308" s="7" t="s">
        <v>333</v>
      </c>
      <c r="C308" s="7" t="s">
        <v>334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335</v>
      </c>
      <c r="C309" s="7" t="s">
        <v>334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 ht="30">
      <c r="A310" s="7" t="s">
        <v>12</v>
      </c>
      <c r="B310" s="7" t="s">
        <v>336</v>
      </c>
      <c r="C310" s="7" t="s">
        <v>334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337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338</v>
      </c>
      <c r="C312" s="7" t="s">
        <v>339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340</v>
      </c>
      <c r="C313" s="7" t="s">
        <v>339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 ht="30">
      <c r="A314" s="7" t="s">
        <v>12</v>
      </c>
      <c r="B314" s="7" t="s">
        <v>341</v>
      </c>
      <c r="C314" s="7" t="s">
        <v>332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 ht="30">
      <c r="A315" s="7" t="s">
        <v>12</v>
      </c>
      <c r="B315" s="7" t="s">
        <v>342</v>
      </c>
      <c r="C315" s="7" t="s">
        <v>334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 ht="30">
      <c r="A316" s="7" t="s">
        <v>12</v>
      </c>
      <c r="B316" s="7" t="s">
        <v>343</v>
      </c>
      <c r="C316" s="7" t="s">
        <v>334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 ht="30">
      <c r="A317" s="7" t="s">
        <v>12</v>
      </c>
      <c r="B317" s="7" t="s">
        <v>344</v>
      </c>
      <c r="C317" s="7" t="s">
        <v>334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 ht="30">
      <c r="A318" s="7" t="s">
        <v>12</v>
      </c>
      <c r="B318" s="7" t="s">
        <v>345</v>
      </c>
      <c r="C318" s="7" t="s">
        <v>334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346</v>
      </c>
      <c r="C319" s="7" t="s">
        <v>334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 ht="30">
      <c r="A320" s="7" t="s">
        <v>12</v>
      </c>
      <c r="B320" s="7" t="s">
        <v>347</v>
      </c>
      <c r="C320" s="7" t="s">
        <v>339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348</v>
      </c>
      <c r="C321" s="7" t="s">
        <v>332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 ht="30">
      <c r="A322" s="7" t="s">
        <v>12</v>
      </c>
      <c r="B322" s="7" t="s">
        <v>349</v>
      </c>
      <c r="C322" s="7" t="s">
        <v>339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350</v>
      </c>
      <c r="C323" s="7" t="s">
        <v>334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 ht="30">
      <c r="A324" s="7" t="s">
        <v>12</v>
      </c>
      <c r="B324" s="7" t="s">
        <v>351</v>
      </c>
      <c r="C324" s="7" t="s">
        <v>180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23</v>
      </c>
    </row>
    <row r="325" spans="1:10" ht="30">
      <c r="A325" s="7" t="s">
        <v>12</v>
      </c>
      <c r="B325" s="7" t="s">
        <v>352</v>
      </c>
      <c r="C325" s="7" t="s">
        <v>339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 ht="30">
      <c r="A326" s="7" t="s">
        <v>12</v>
      </c>
      <c r="B326" s="7" t="s">
        <v>353</v>
      </c>
      <c r="C326" s="7" t="s">
        <v>339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 ht="30">
      <c r="A327" s="7" t="s">
        <v>12</v>
      </c>
      <c r="B327" s="7" t="s">
        <v>354</v>
      </c>
      <c r="C327" s="7" t="s">
        <v>332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 ht="30">
      <c r="A328" s="7" t="s">
        <v>12</v>
      </c>
      <c r="B328" s="7" t="s">
        <v>355</v>
      </c>
      <c r="C328" s="7" t="s">
        <v>332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 ht="30">
      <c r="A329" s="7" t="s">
        <v>12</v>
      </c>
      <c r="B329" s="7" t="s">
        <v>356</v>
      </c>
      <c r="C329" s="7" t="s">
        <v>332</v>
      </c>
      <c r="D329" s="7" t="s">
        <v>88</v>
      </c>
      <c r="E329" s="7" t="s">
        <v>88</v>
      </c>
      <c r="F329" s="7" t="s">
        <v>88</v>
      </c>
      <c r="G329" s="7" t="s">
        <v>88</v>
      </c>
      <c r="H329" s="7" t="s">
        <v>88</v>
      </c>
      <c r="I329" s="7" t="s">
        <v>88</v>
      </c>
      <c r="J329" s="7" t="s">
        <v>88</v>
      </c>
    </row>
    <row r="330" spans="1:10" ht="45">
      <c r="A330" s="7" t="s">
        <v>12</v>
      </c>
      <c r="B330" s="7" t="s">
        <v>357</v>
      </c>
      <c r="C330" s="7" t="s">
        <v>334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 ht="45">
      <c r="A331" s="7" t="s">
        <v>12</v>
      </c>
      <c r="B331" s="7" t="s">
        <v>358</v>
      </c>
      <c r="C331" s="7" t="s">
        <v>334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 ht="30">
      <c r="A332" s="7" t="s">
        <v>12</v>
      </c>
      <c r="B332" s="7" t="s">
        <v>359</v>
      </c>
      <c r="C332" s="7" t="s">
        <v>334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 ht="30">
      <c r="A333" s="7" t="s">
        <v>12</v>
      </c>
      <c r="B333" s="7" t="s">
        <v>360</v>
      </c>
      <c r="C333" s="7" t="s">
        <v>334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 ht="45">
      <c r="A334" s="7" t="s">
        <v>12</v>
      </c>
      <c r="B334" s="7" t="s">
        <v>361</v>
      </c>
      <c r="C334" s="7" t="s">
        <v>334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 ht="30">
      <c r="A335" s="7" t="s">
        <v>12</v>
      </c>
      <c r="B335" s="7" t="s">
        <v>362</v>
      </c>
      <c r="C335" s="7" t="s">
        <v>334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 ht="45">
      <c r="A336" s="7" t="s">
        <v>12</v>
      </c>
      <c r="B336" s="7" t="s">
        <v>363</v>
      </c>
      <c r="C336" s="7" t="s">
        <v>334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 ht="30">
      <c r="A337" s="7" t="s">
        <v>12</v>
      </c>
      <c r="B337" s="7" t="s">
        <v>364</v>
      </c>
      <c r="C337" s="7" t="s">
        <v>334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 ht="30">
      <c r="A338" s="7" t="s">
        <v>12</v>
      </c>
      <c r="B338" s="7" t="s">
        <v>365</v>
      </c>
      <c r="C338" s="7" t="s">
        <v>334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 ht="30">
      <c r="A339" s="7" t="s">
        <v>12</v>
      </c>
      <c r="B339" s="7" t="s">
        <v>366</v>
      </c>
      <c r="C339" s="7" t="s">
        <v>334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 ht="45">
      <c r="A340" s="7" t="s">
        <v>12</v>
      </c>
      <c r="B340" s="7" t="s">
        <v>367</v>
      </c>
      <c r="C340" s="7" t="s">
        <v>334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 ht="30">
      <c r="A341" s="7" t="s">
        <v>12</v>
      </c>
      <c r="B341" s="7" t="s">
        <v>368</v>
      </c>
      <c r="C341" s="7" t="s">
        <v>334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 ht="45">
      <c r="A342" s="7" t="s">
        <v>12</v>
      </c>
      <c r="B342" s="7" t="s">
        <v>369</v>
      </c>
      <c r="C342" s="7" t="s">
        <v>334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 ht="45">
      <c r="A343" s="7" t="s">
        <v>12</v>
      </c>
      <c r="B343" s="7" t="s">
        <v>370</v>
      </c>
      <c r="C343" s="7" t="s">
        <v>334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 ht="30">
      <c r="A344" s="7" t="s">
        <v>12</v>
      </c>
      <c r="B344" s="7" t="s">
        <v>371</v>
      </c>
      <c r="C344" s="7" t="s">
        <v>332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 ht="45">
      <c r="A345" s="7" t="s">
        <v>12</v>
      </c>
      <c r="B345" s="7" t="s">
        <v>372</v>
      </c>
      <c r="C345" s="7" t="s">
        <v>332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 ht="45">
      <c r="A346" s="7" t="s">
        <v>12</v>
      </c>
      <c r="B346" s="7" t="s">
        <v>373</v>
      </c>
      <c r="C346" s="7" t="s">
        <v>334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374</v>
      </c>
      <c r="C347" s="7" t="s">
        <v>334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 ht="30">
      <c r="A348" s="7" t="s">
        <v>12</v>
      </c>
      <c r="B348" s="7" t="s">
        <v>375</v>
      </c>
      <c r="C348" s="7" t="s">
        <v>339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 ht="30">
      <c r="A349" s="7" t="s">
        <v>12</v>
      </c>
      <c r="B349" s="7" t="s">
        <v>376</v>
      </c>
      <c r="C349" s="7" t="s">
        <v>334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 ht="30">
      <c r="A350" s="7" t="s">
        <v>12</v>
      </c>
      <c r="B350" s="7" t="s">
        <v>377</v>
      </c>
      <c r="C350" s="7" t="s">
        <v>332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 ht="30">
      <c r="A351" s="7" t="s">
        <v>12</v>
      </c>
      <c r="B351" s="7" t="s">
        <v>378</v>
      </c>
      <c r="C351" s="7" t="s">
        <v>334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 ht="30">
      <c r="A352" s="7" t="s">
        <v>12</v>
      </c>
      <c r="B352" s="7" t="s">
        <v>379</v>
      </c>
      <c r="C352" s="7" t="s">
        <v>332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 ht="30">
      <c r="A353" s="7" t="s">
        <v>12</v>
      </c>
      <c r="B353" s="7" t="s">
        <v>380</v>
      </c>
      <c r="C353" s="7" t="s">
        <v>334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 ht="45">
      <c r="A354" s="7" t="s">
        <v>12</v>
      </c>
      <c r="B354" s="7" t="s">
        <v>381</v>
      </c>
      <c r="C354" s="7" t="s">
        <v>334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382</v>
      </c>
      <c r="C355" s="7" t="s">
        <v>332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 ht="30">
      <c r="A356" s="7" t="s">
        <v>12</v>
      </c>
      <c r="B356" s="7" t="s">
        <v>383</v>
      </c>
      <c r="C356" s="7" t="s">
        <v>334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 ht="30">
      <c r="A357" s="7" t="s">
        <v>12</v>
      </c>
      <c r="B357" s="7" t="s">
        <v>384</v>
      </c>
      <c r="C357" s="7" t="s">
        <v>339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 ht="30">
      <c r="A358" s="7" t="s">
        <v>12</v>
      </c>
      <c r="B358" s="7" t="s">
        <v>385</v>
      </c>
      <c r="C358" s="7" t="s">
        <v>334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 ht="30">
      <c r="A359" s="7" t="s">
        <v>12</v>
      </c>
      <c r="B359" s="7" t="s">
        <v>386</v>
      </c>
      <c r="C359" s="7" t="s">
        <v>334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 ht="30">
      <c r="A360" s="7" t="s">
        <v>12</v>
      </c>
      <c r="B360" s="7" t="s">
        <v>387</v>
      </c>
      <c r="C360" s="7" t="s">
        <v>334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388</v>
      </c>
      <c r="C361" s="7" t="s">
        <v>334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 ht="30">
      <c r="A362" s="7" t="s">
        <v>12</v>
      </c>
      <c r="B362" s="7" t="s">
        <v>389</v>
      </c>
      <c r="C362" s="7" t="s">
        <v>334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 ht="30">
      <c r="A363" s="7" t="s">
        <v>12</v>
      </c>
      <c r="B363" s="7" t="s">
        <v>390</v>
      </c>
      <c r="C363" s="7" t="s">
        <v>334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 ht="30">
      <c r="A364" s="7" t="s">
        <v>12</v>
      </c>
      <c r="B364" s="7" t="s">
        <v>391</v>
      </c>
      <c r="C364" s="7" t="s">
        <v>332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392</v>
      </c>
      <c r="C365" s="7" t="s">
        <v>334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 ht="30">
      <c r="A366" s="7" t="s">
        <v>12</v>
      </c>
      <c r="B366" s="7" t="s">
        <v>393</v>
      </c>
      <c r="C366" s="7" t="s">
        <v>334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 ht="30">
      <c r="A367" s="7" t="s">
        <v>12</v>
      </c>
      <c r="B367" s="7" t="s">
        <v>394</v>
      </c>
      <c r="C367" s="7" t="s">
        <v>332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395</v>
      </c>
      <c r="C368" s="7" t="s">
        <v>334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396</v>
      </c>
      <c r="C369" s="7" t="s">
        <v>332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 ht="30">
      <c r="A370" s="7" t="s">
        <v>12</v>
      </c>
      <c r="B370" s="7" t="s">
        <v>397</v>
      </c>
      <c r="C370" s="7" t="s">
        <v>332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 ht="45">
      <c r="A371" s="7" t="s">
        <v>12</v>
      </c>
      <c r="B371" s="7" t="s">
        <v>398</v>
      </c>
      <c r="C371" s="7" t="s">
        <v>339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399</v>
      </c>
      <c r="C372" s="7" t="s">
        <v>334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400</v>
      </c>
      <c r="C373" s="7" t="s">
        <v>332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 ht="30">
      <c r="A374" s="7" t="s">
        <v>12</v>
      </c>
      <c r="B374" s="7" t="s">
        <v>401</v>
      </c>
      <c r="C374" s="7" t="s">
        <v>334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 ht="30">
      <c r="A375" s="7" t="s">
        <v>12</v>
      </c>
      <c r="B375" s="7" t="s">
        <v>402</v>
      </c>
      <c r="C375" s="7" t="s">
        <v>339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 ht="30">
      <c r="A376" s="7" t="s">
        <v>12</v>
      </c>
      <c r="B376" s="7" t="s">
        <v>403</v>
      </c>
      <c r="C376" s="7" t="s">
        <v>334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 ht="45">
      <c r="A377" s="7" t="s">
        <v>12</v>
      </c>
      <c r="B377" s="7" t="s">
        <v>404</v>
      </c>
      <c r="C377" s="7" t="s">
        <v>334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405</v>
      </c>
      <c r="C378" s="7" t="s">
        <v>339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 ht="30">
      <c r="A379" s="7" t="s">
        <v>12</v>
      </c>
      <c r="B379" s="7" t="s">
        <v>406</v>
      </c>
      <c r="C379" s="7" t="s">
        <v>339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 ht="30">
      <c r="A380" s="7" t="s">
        <v>12</v>
      </c>
      <c r="B380" s="7" t="s">
        <v>407</v>
      </c>
      <c r="C380" s="7" t="s">
        <v>180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 ht="30">
      <c r="A381" s="7" t="s">
        <v>12</v>
      </c>
      <c r="B381" s="7" t="s">
        <v>408</v>
      </c>
      <c r="C381" s="7" t="s">
        <v>339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 ht="30">
      <c r="A382" s="7" t="s">
        <v>12</v>
      </c>
      <c r="B382" s="7" t="s">
        <v>409</v>
      </c>
      <c r="C382" s="7" t="s">
        <v>339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 ht="45">
      <c r="A383" s="7" t="s">
        <v>12</v>
      </c>
      <c r="B383" s="7" t="s">
        <v>410</v>
      </c>
      <c r="C383" s="7" t="s">
        <v>339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411</v>
      </c>
      <c r="C384" s="7" t="s">
        <v>339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 ht="45">
      <c r="A385" s="7" t="s">
        <v>12</v>
      </c>
      <c r="B385" s="7" t="s">
        <v>412</v>
      </c>
      <c r="C385" s="7" t="s">
        <v>339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413</v>
      </c>
      <c r="C386" s="7" t="s">
        <v>180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 ht="30">
      <c r="A387" s="7" t="s">
        <v>12</v>
      </c>
      <c r="B387" s="7" t="s">
        <v>414</v>
      </c>
      <c r="C387" s="7" t="s">
        <v>180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415</v>
      </c>
      <c r="C388" s="7" t="s">
        <v>339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23</v>
      </c>
    </row>
    <row r="389" spans="1:10">
      <c r="A389" s="7" t="s">
        <v>12</v>
      </c>
      <c r="B389" s="7" t="s">
        <v>416</v>
      </c>
      <c r="C389" s="7" t="s">
        <v>339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 ht="30">
      <c r="A390" s="7" t="s">
        <v>12</v>
      </c>
      <c r="B390" s="7" t="s">
        <v>417</v>
      </c>
      <c r="C390" s="7" t="s">
        <v>339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 ht="30">
      <c r="A391" s="7" t="s">
        <v>12</v>
      </c>
      <c r="B391" s="7" t="s">
        <v>418</v>
      </c>
      <c r="C391" s="7" t="s">
        <v>339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 ht="30">
      <c r="A392" s="7" t="s">
        <v>12</v>
      </c>
      <c r="B392" s="7" t="s">
        <v>419</v>
      </c>
      <c r="C392" s="7" t="s">
        <v>339</v>
      </c>
      <c r="D392" s="7" t="s">
        <v>88</v>
      </c>
      <c r="E392" s="7" t="s">
        <v>88</v>
      </c>
      <c r="F392" s="7" t="s">
        <v>88</v>
      </c>
      <c r="G392" s="7" t="s">
        <v>88</v>
      </c>
      <c r="H392" s="7" t="s">
        <v>88</v>
      </c>
      <c r="I392" s="7" t="s">
        <v>88</v>
      </c>
      <c r="J392" s="7" t="s">
        <v>88</v>
      </c>
    </row>
    <row r="393" spans="1:10" ht="30">
      <c r="A393" s="7" t="s">
        <v>12</v>
      </c>
      <c r="B393" s="7" t="s">
        <v>420</v>
      </c>
      <c r="C393" s="7" t="s">
        <v>339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421</v>
      </c>
      <c r="C394" s="7" t="s">
        <v>180</v>
      </c>
      <c r="D394" s="7" t="s">
        <v>88</v>
      </c>
      <c r="E394" s="7" t="s">
        <v>88</v>
      </c>
      <c r="F394" s="7" t="s">
        <v>88</v>
      </c>
      <c r="G394" s="7" t="s">
        <v>88</v>
      </c>
      <c r="H394" s="7" t="s">
        <v>88</v>
      </c>
      <c r="I394" s="7" t="s">
        <v>88</v>
      </c>
      <c r="J394" s="7" t="s">
        <v>88</v>
      </c>
    </row>
    <row r="395" spans="1:10">
      <c r="A395" s="7" t="s">
        <v>12</v>
      </c>
      <c r="B395" s="7" t="s">
        <v>422</v>
      </c>
      <c r="C395" s="7" t="s">
        <v>334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423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424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23</v>
      </c>
    </row>
    <row r="398" spans="1:10">
      <c r="A398" s="7" t="s">
        <v>12</v>
      </c>
      <c r="B398" s="7" t="s">
        <v>425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 ht="30">
      <c r="A399" s="7" t="s">
        <v>12</v>
      </c>
      <c r="B399" s="7" t="s">
        <v>426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492</v>
      </c>
    </row>
    <row r="400" spans="1:10" ht="30">
      <c r="A400" s="7" t="s">
        <v>12</v>
      </c>
      <c r="B400" s="7" t="s">
        <v>427</v>
      </c>
      <c r="C400" s="7" t="s">
        <v>14</v>
      </c>
      <c r="D400" s="7" t="s">
        <v>23</v>
      </c>
      <c r="E400" s="7" t="s">
        <v>23</v>
      </c>
      <c r="F400" s="7" t="s">
        <v>23</v>
      </c>
      <c r="G400" s="7" t="s">
        <v>23</v>
      </c>
      <c r="H400" s="7" t="s">
        <v>23</v>
      </c>
      <c r="I400" s="7" t="s">
        <v>23</v>
      </c>
      <c r="J400" s="7" t="s">
        <v>493</v>
      </c>
    </row>
    <row r="401" spans="1:10">
      <c r="A401" s="7" t="s">
        <v>12</v>
      </c>
      <c r="B401" s="7" t="s">
        <v>428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429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23</v>
      </c>
    </row>
    <row r="403" spans="1:10">
      <c r="A403" s="7" t="s">
        <v>12</v>
      </c>
      <c r="B403" s="7" t="s">
        <v>430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431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432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433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434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435</v>
      </c>
      <c r="C408" s="7" t="s">
        <v>14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23</v>
      </c>
    </row>
    <row r="409" spans="1:10">
      <c r="A409" s="7" t="s">
        <v>12</v>
      </c>
      <c r="B409" s="7" t="s">
        <v>436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437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438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439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440</v>
      </c>
      <c r="C413" s="7" t="s">
        <v>14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23</v>
      </c>
    </row>
    <row r="414" spans="1:10">
      <c r="A414" s="7" t="s">
        <v>12</v>
      </c>
      <c r="B414" s="7" t="s">
        <v>441</v>
      </c>
      <c r="C414" s="7" t="s">
        <v>14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442</v>
      </c>
      <c r="C415" s="7" t="s">
        <v>14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443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444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23</v>
      </c>
    </row>
    <row r="418" spans="1:10">
      <c r="A418" s="7" t="s">
        <v>12</v>
      </c>
      <c r="B418" s="7" t="s">
        <v>445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446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447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448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449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23</v>
      </c>
    </row>
    <row r="423" spans="1:10">
      <c r="A423" s="7" t="s">
        <v>12</v>
      </c>
      <c r="B423" s="7" t="s">
        <v>450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451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452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453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23</v>
      </c>
    </row>
    <row r="427" spans="1:10">
      <c r="A427" s="7" t="s">
        <v>12</v>
      </c>
      <c r="B427" s="7" t="s">
        <v>454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455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456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457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458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459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74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2018-10-02T09:27:37Z</dcterms:modified>
</cp:coreProperties>
</file>