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<sst xmlns="http://schemas.openxmlformats.org/spreadsheetml/2006/main" count="4442" uniqueCount="489">
  <si>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</si>
  <si>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</si>
  <si>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</si>
  <si>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</si>
  <si>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</si>
  <si>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</si>
  <si>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</si>
  <si>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</si>
  <si>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</si>
  <si>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</si>
  <si>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</si>
  <si>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</si>
  <si>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79</t>
  </si>
  <si>
    <t>ADILLY</t>
  </si>
  <si>
    <t>C</t>
  </si>
  <si>
    <t>CDG</t>
  </si>
  <si>
    <t>AIFFRES</t>
  </si>
  <si>
    <t>X</t>
  </si>
  <si>
    <t>AIGONNAY</t>
  </si>
  <si>
    <t>AIRVAULT</t>
  </si>
  <si>
    <t>ALLOINAY</t>
  </si>
  <si>
    <t>ALLONNE</t>
  </si>
  <si>
    <t>AMAILLOUX</t>
  </si>
  <si>
    <t>AMURÉ</t>
  </si>
  <si>
    <t>ARÇAIS</t>
  </si>
  <si>
    <t>ARDILLEUX</t>
  </si>
  <si>
    <t>ARDIN</t>
  </si>
  <si>
    <t>ARGENTON-L'ÉGLISE</t>
  </si>
  <si>
    <t>ARGENTONNAY</t>
  </si>
  <si>
    <t>ASNIÈRES-EN-POITOU</t>
  </si>
  <si>
    <t>ASSAIS-LES-JUMEAUX</t>
  </si>
  <si>
    <t>AUBIGNÉ</t>
  </si>
  <si>
    <t>AUBIGNY</t>
  </si>
  <si>
    <t>AUGÉ</t>
  </si>
  <si>
    <t>AVAILLES-THOUARSAIS</t>
  </si>
  <si>
    <t>AVON</t>
  </si>
  <si>
    <t>AZAY-LE-BRÛLÉ</t>
  </si>
  <si>
    <t>AZAY-SUR-THOUET</t>
  </si>
  <si>
    <t>BEAULIEU-SOUS-PARTHENAY</t>
  </si>
  <si>
    <t>BEAUSSAIS-VITRÉ</t>
  </si>
  <si>
    <t>BEAUVOIR-SUR-NIORT</t>
  </si>
  <si>
    <t>BÉCELEUF</t>
  </si>
  <si>
    <t>BESSINES</t>
  </si>
  <si>
    <t>BOISMÉ</t>
  </si>
  <si>
    <t>BOUGON</t>
  </si>
  <si>
    <t>BOUILLÉ-LORETZ</t>
  </si>
  <si>
    <t>BOUIN</t>
  </si>
  <si>
    <t>BOUSSAIS</t>
  </si>
  <si>
    <t>BRESSUIRE</t>
  </si>
  <si>
    <t>BRETIGNOLLES</t>
  </si>
  <si>
    <t>BRIE</t>
  </si>
  <si>
    <t>BRIEUIL-SUR-CHIZÉ</t>
  </si>
  <si>
    <t>BRION-PRÈS-THOUET</t>
  </si>
  <si>
    <t>BRIOUX-SUR-BOUTONNE</t>
  </si>
  <si>
    <t>BRÛLAIN</t>
  </si>
  <si>
    <t>CA DU BOCAGE BRESSUIRAIS</t>
  </si>
  <si>
    <t>CA</t>
  </si>
  <si>
    <t>CA DU NIORTAIS</t>
  </si>
  <si>
    <t>CAUNAY</t>
  </si>
  <si>
    <t>CC AIRVAUDAIS-VAL DU THOUET</t>
  </si>
  <si>
    <t>CC</t>
  </si>
  <si>
    <t>CC DE PARTHENAY-GÂTINE</t>
  </si>
  <si>
    <t>CC DU THOUARSAIS</t>
  </si>
  <si>
    <t>CC HAUT VAL DE SÈVRE</t>
  </si>
  <si>
    <t>CC MELLOIS EN POITOU</t>
  </si>
  <si>
    <t>CC VAL DE GÂTINE</t>
  </si>
  <si>
    <t>CCAS AIRVAULT</t>
  </si>
  <si>
    <t>CCAS</t>
  </si>
  <si>
    <t>CCAS DE BOISME</t>
  </si>
  <si>
    <t>-</t>
  </si>
  <si>
    <t>CCAS DE BRESSUIRE</t>
  </si>
  <si>
    <t>CCAS DE BRIOUX SUR BOUTONNE</t>
  </si>
  <si>
    <t>CCAS DE CELLES SUR BELLE</t>
  </si>
  <si>
    <t>CCAS DE CERIZAY</t>
  </si>
  <si>
    <t>CCAS DE CHAMPDENIERS SAINT DENIS</t>
  </si>
  <si>
    <t>CCAS DE CHAURAY</t>
  </si>
  <si>
    <t>CCAS DE CHEF BOUTONNE</t>
  </si>
  <si>
    <t>CCAS DE CHICHE</t>
  </si>
  <si>
    <t>CCAS DE COULONGES SUR L'AUTIZE</t>
  </si>
  <si>
    <t>CCAS DE COURLAY</t>
  </si>
  <si>
    <t>CCAS DE LA CHAPELLE SAINT LAURENT</t>
  </si>
  <si>
    <t>CCAS DE LA PEYRATTE</t>
  </si>
  <si>
    <t>CCAS DE LE TALUD</t>
  </si>
  <si>
    <t>CCAS DE MAULEON</t>
  </si>
  <si>
    <t>CCAS DE MAUZE SUR LE MIGNON</t>
  </si>
  <si>
    <t>CCAS DE MAUZE THOUARSAIS</t>
  </si>
  <si>
    <t>CCAS DE MELLE</t>
  </si>
  <si>
    <t>CCAS DE MÉNIGOUTE</t>
  </si>
  <si>
    <t>CCAS DE MONCOUTANT</t>
  </si>
  <si>
    <t>CCAS DE MOUTIERS SS CHANTEMERLE</t>
  </si>
  <si>
    <t>CCAS DE NIORT</t>
  </si>
  <si>
    <t>CCAS DE NUEIL LES AUBIERS</t>
  </si>
  <si>
    <t>CCAS DE PARTHENAY</t>
  </si>
  <si>
    <t>CCAS DE PRAHECQ</t>
  </si>
  <si>
    <t>CCAS DE SAINT MARTIN DE SANZAY</t>
  </si>
  <si>
    <t>CCAS DE SAUZE VAUSSAIS</t>
  </si>
  <si>
    <t>CCAS DE SCIECQ</t>
  </si>
  <si>
    <t>CCAS DE SECONDIGNY</t>
  </si>
  <si>
    <t>CCAS DE ST AUBIN LE CLOUD</t>
  </si>
  <si>
    <t>CCAS DE ST HILAIRE LA PALUD</t>
  </si>
  <si>
    <t>CCAS DE ST VARENT</t>
  </si>
  <si>
    <t>CCAS DE THÉNEZAY</t>
  </si>
  <si>
    <t>CCAS DE THOUARS</t>
  </si>
  <si>
    <t>CCAS DE VASLES</t>
  </si>
  <si>
    <t>CCAS DE VILLIERS EN PLAINE</t>
  </si>
  <si>
    <t>CCAS D’ EPANNES</t>
  </si>
  <si>
    <t>CELLES-SUR-BELLE</t>
  </si>
  <si>
    <t>CENTRE DE GESTION</t>
  </si>
  <si>
    <t>CENTRE INTERCOMMUNAL D'INCENDIE ET DE SECOURS DE LA MOTHE SAINT HÉRAY-PAMPROUX</t>
  </si>
  <si>
    <t>SIVU</t>
  </si>
  <si>
    <t>CENTRE INTERCOMMUNAL D'INCENDIE ET DE SECOURS DE LA VENISE VERTE</t>
  </si>
  <si>
    <t>CERIZAY</t>
  </si>
  <si>
    <t>CHAIL</t>
  </si>
  <si>
    <t>CHAMPDENIERS-SAINT-DENIS</t>
  </si>
  <si>
    <t>CHANTECORPS</t>
  </si>
  <si>
    <t>CHANTELOUP</t>
  </si>
  <si>
    <t>CHÂTILLON-SUR-THOUET</t>
  </si>
  <si>
    <t>CHAURAY</t>
  </si>
  <si>
    <t>CHEF-BOUTONNE</t>
  </si>
  <si>
    <t>CHENAY</t>
  </si>
  <si>
    <t>CHÉRIGNÉ</t>
  </si>
  <si>
    <t>CHERVEUX</t>
  </si>
  <si>
    <t>CHEY</t>
  </si>
  <si>
    <t>CHICHÉ</t>
  </si>
  <si>
    <t>CHIZÉ</t>
  </si>
  <si>
    <t>CIAS DE L’AIRVAUDAIS VAL DU THOUET</t>
  </si>
  <si>
    <t>CIAS DE PARTHENAY GATINE</t>
  </si>
  <si>
    <t>CIAS DU BOCAGE BRESSUIRAIS</t>
  </si>
  <si>
    <t>CIAS DU HAUT VAL DE SÈVRE</t>
  </si>
  <si>
    <t>CIAS DU MELLOIS</t>
  </si>
  <si>
    <t>CIAS DU SIVOM JEAN MIGAULT</t>
  </si>
  <si>
    <t>CIAS DU THOUARSAIS</t>
  </si>
  <si>
    <t>CIRIÈRES</t>
  </si>
  <si>
    <t>CLAVÉ</t>
  </si>
  <si>
    <t>CLESSÉ</t>
  </si>
  <si>
    <t>CLUSSAIS-LA-POMMERAIE</t>
  </si>
  <si>
    <t>COMBRAND</t>
  </si>
  <si>
    <t>COULON</t>
  </si>
  <si>
    <t>COULONGES-SUR-L'AUTIZE</t>
  </si>
  <si>
    <t>COULONGES-THOUARSAIS</t>
  </si>
  <si>
    <t>COURLAY</t>
  </si>
  <si>
    <t>COURS</t>
  </si>
  <si>
    <t>COUTIÈRES</t>
  </si>
  <si>
    <t>COUTURE-D'ARGENSON</t>
  </si>
  <si>
    <t>CRÉZIÈRES</t>
  </si>
  <si>
    <t>DÉPARTEMENT</t>
  </si>
  <si>
    <t>CD</t>
  </si>
  <si>
    <t>DOUX</t>
  </si>
  <si>
    <t>ÉCHIRÉ</t>
  </si>
  <si>
    <t>ECOLE DES ADILLONS</t>
  </si>
  <si>
    <t>ENSIGNÉ</t>
  </si>
  <si>
    <t>ÉPANNES</t>
  </si>
  <si>
    <t>EXIREUIL</t>
  </si>
  <si>
    <t>EXOUDUN</t>
  </si>
  <si>
    <t>FAYE-L'ABBESSE</t>
  </si>
  <si>
    <t>FAYE-SUR-ARDIN</t>
  </si>
  <si>
    <t>FÉNERY</t>
  </si>
  <si>
    <t>FENIOUX</t>
  </si>
  <si>
    <t>FOMPERRON</t>
  </si>
  <si>
    <t>FONTENILLE-SAINT-MARTIN-D'ENTRAIGUES</t>
  </si>
  <si>
    <t>FORS</t>
  </si>
  <si>
    <t>FRANÇOIS</t>
  </si>
  <si>
    <t>FRESSINES</t>
  </si>
  <si>
    <t>FRONTENAY-ROHAN-ROHAN</t>
  </si>
  <si>
    <t>GEAY</t>
  </si>
  <si>
    <t>GENNETON</t>
  </si>
  <si>
    <t>GERMOND-ROUVRE</t>
  </si>
  <si>
    <t>GLÉNAY</t>
  </si>
  <si>
    <t>GOURGÉ</t>
  </si>
  <si>
    <t>GRANZAY-GRIPT</t>
  </si>
  <si>
    <t>GROUPEMENT DE COOPERATION SOCIALE ET MEDICO SOCIALE DE LA SEVRE</t>
  </si>
  <si>
    <t>Autre</t>
  </si>
  <si>
    <t>(sans objet)</t>
  </si>
  <si>
    <t>HABITAT NORD DEUX-SÈVRES</t>
  </si>
  <si>
    <t>OPH</t>
  </si>
  <si>
    <t>HABITAT SUD DEUX-SEVRES</t>
  </si>
  <si>
    <t>HANC</t>
  </si>
  <si>
    <t>INSTITUTION INTERDÉPARTEMENTALE DE LA SÈVRE NIORTAISE</t>
  </si>
  <si>
    <t>IRAIS</t>
  </si>
  <si>
    <t>JUILLÉ</t>
  </si>
  <si>
    <t>JUSCORPS</t>
  </si>
  <si>
    <t>L'ABSIE</t>
  </si>
  <si>
    <t>LA BATAILLE</t>
  </si>
  <si>
    <t>LA BOISSIÈRE-EN-GÂTINE</t>
  </si>
  <si>
    <t>LA CHAPELLE-BÂTON</t>
  </si>
  <si>
    <t>LA CHAPELLE-BERTRAND</t>
  </si>
  <si>
    <t>LA CHAPELLE-POUILLOUX</t>
  </si>
  <si>
    <t>LA CHAPELLE-SAINT-ÉTIENNE</t>
  </si>
  <si>
    <t>LA CHAPELLE-SAINT-LAURENT</t>
  </si>
  <si>
    <t>LA CHAPELLE-THIREUIL</t>
  </si>
  <si>
    <t>LA COUARDE</t>
  </si>
  <si>
    <t>LA CRÈCHE</t>
  </si>
  <si>
    <t>LA FERRIÈRE-EN-PARTHENAY</t>
  </si>
  <si>
    <t>LA FORÊT-SUR-SÈVRE</t>
  </si>
  <si>
    <t>LA FOYE-MONJAULT</t>
  </si>
  <si>
    <t>LA MOTHE-SAINT-HÉRAY</t>
  </si>
  <si>
    <t>LA PETITE-BOISSIÈRE</t>
  </si>
  <si>
    <t>LA PEYRATTE</t>
  </si>
  <si>
    <t>LA ROCHÉNARD</t>
  </si>
  <si>
    <t>LAGEON</t>
  </si>
  <si>
    <t>LARGEASSE</t>
  </si>
  <si>
    <t>LE BEUGNON</t>
  </si>
  <si>
    <t>LE BOURDET</t>
  </si>
  <si>
    <t>LE BREUIL-BERNARD</t>
  </si>
  <si>
    <t>LE BUSSEAU</t>
  </si>
  <si>
    <t>LE CHILLOU</t>
  </si>
  <si>
    <t>LE PIN</t>
  </si>
  <si>
    <t>LE RETAIL</t>
  </si>
  <si>
    <t>LE TALLUD</t>
  </si>
  <si>
    <t>LE VANNEAU-IRLEAU</t>
  </si>
  <si>
    <t>LE VERT</t>
  </si>
  <si>
    <t>LES FORGES</t>
  </si>
  <si>
    <t>LES FOSSES</t>
  </si>
  <si>
    <t>LES GROSEILLERS</t>
  </si>
  <si>
    <t>LEZAY</t>
  </si>
  <si>
    <t>LHOUMOIS</t>
  </si>
  <si>
    <t>LIMALONGES</t>
  </si>
  <si>
    <t>LORIGNÉ</t>
  </si>
  <si>
    <t>LOUBIGNÉ</t>
  </si>
  <si>
    <t>LOUBILLÉ</t>
  </si>
  <si>
    <t>LOUIN</t>
  </si>
  <si>
    <t>LOUZY</t>
  </si>
  <si>
    <t>LUCHÉ-SUR-BRIOUX</t>
  </si>
  <si>
    <t>LUCHÉ-THOUARSAIS</t>
  </si>
  <si>
    <t>LUSSERAY</t>
  </si>
  <si>
    <t>LUZAY</t>
  </si>
  <si>
    <t>MAGNÉ</t>
  </si>
  <si>
    <t>MAIRÉ-LEVESCAULT</t>
  </si>
  <si>
    <t>MAISONNAY</t>
  </si>
  <si>
    <t>MAISONTIERS</t>
  </si>
  <si>
    <t>MARIGNY</t>
  </si>
  <si>
    <t>MARNES</t>
  </si>
  <si>
    <t>MAULÉON</t>
  </si>
  <si>
    <t>MAUZÉ-SUR-LE-MIGNON</t>
  </si>
  <si>
    <t>MAUZÉ-THOUARSAIS</t>
  </si>
  <si>
    <t>MAZIÈRES-EN-GÂTINE</t>
  </si>
  <si>
    <t>MAZIÈRES-SUR-BÉRONNE</t>
  </si>
  <si>
    <t>MELLE</t>
  </si>
  <si>
    <t>MELLERAN</t>
  </si>
  <si>
    <t>MÉNIGOUTE</t>
  </si>
  <si>
    <t>MESSÉ</t>
  </si>
  <si>
    <t>MISSÉ</t>
  </si>
  <si>
    <t>MONCOUTANT</t>
  </si>
  <si>
    <t>MONTALEMBERT</t>
  </si>
  <si>
    <t>MONTRAVERS</t>
  </si>
  <si>
    <t>MOUGON-THORIGNÉ</t>
  </si>
  <si>
    <t>MOUTIERS-SOUS-CHANTEMERLE</t>
  </si>
  <si>
    <t>NANTEUIL</t>
  </si>
  <si>
    <t>NEUVY-BOUIN</t>
  </si>
  <si>
    <t>NIORT</t>
  </si>
  <si>
    <t>NUEIL-LES-AUBIERS</t>
  </si>
  <si>
    <t>OFFICE DE TOURISME DU PAYS DU BOCAGE BRESSUIRAIS</t>
  </si>
  <si>
    <t>OIRON</t>
  </si>
  <si>
    <t>OROUX</t>
  </si>
  <si>
    <t>PAIZAY-LE-CHAPT</t>
  </si>
  <si>
    <t>PAIZAY-LE-TORT</t>
  </si>
  <si>
    <t>PAMPLIE</t>
  </si>
  <si>
    <t>PAMPROUX</t>
  </si>
  <si>
    <t>PARTHENAY</t>
  </si>
  <si>
    <t>PAS-DE-JEU</t>
  </si>
  <si>
    <t>PÉRIGNÉ</t>
  </si>
  <si>
    <t>PERS</t>
  </si>
  <si>
    <t>PIERREFITTE</t>
  </si>
  <si>
    <t>PIOUSSAY</t>
  </si>
  <si>
    <t>PLAINE D’ARGENSON</t>
  </si>
  <si>
    <t>PLIBOUX</t>
  </si>
  <si>
    <t>PÔLE D’ÉQUILIBRE TERRITORIAL ET RURAL DU PAYS DE GÂTINE</t>
  </si>
  <si>
    <t>POMPAIRE</t>
  </si>
  <si>
    <t>POUFFONDS</t>
  </si>
  <si>
    <t>POUGNE-HÉRISSON</t>
  </si>
  <si>
    <t>PRAHECQ</t>
  </si>
  <si>
    <t>PRAILLES</t>
  </si>
  <si>
    <t>PRESSIGNY</t>
  </si>
  <si>
    <t>PRIAIRES</t>
  </si>
  <si>
    <t>PRIN-DEYRANÇON</t>
  </si>
  <si>
    <t>PUGNY</t>
  </si>
  <si>
    <t>PUIHARDY</t>
  </si>
  <si>
    <t>REFFANNES</t>
  </si>
  <si>
    <t>REGIE GOLF SPA</t>
  </si>
  <si>
    <t>REGIE GOLF SPIC</t>
  </si>
  <si>
    <t>RÉGIE PERSONNALISÉE BOCAPÔLE</t>
  </si>
  <si>
    <t>RÉGIE SICTOM</t>
  </si>
  <si>
    <t>ROM</t>
  </si>
  <si>
    <t>ROMANS</t>
  </si>
  <si>
    <t>S.I  DE LA LOSSE ET DE SES AFFLUENTS</t>
  </si>
  <si>
    <t>S.I  DU BASSIN DU THOUARET</t>
  </si>
  <si>
    <t>SIVOM</t>
  </si>
  <si>
    <t>S.I  SCOLAIRE JACQUES BUJAULT</t>
  </si>
  <si>
    <t>S.I À VOCATION SCOLAIRE D'AMURE, SANSAIS ET SAINT-GEORGES DE REX</t>
  </si>
  <si>
    <t>S.I À VOCATION SCOLAIRE DE LE BOURDET ET PRIN DEYRANCON</t>
  </si>
  <si>
    <t>S.I À VOCATION SCOLAIRE DES TROIS VILLAGES</t>
  </si>
  <si>
    <t>S.I D'ALIMENTATION EN EAU POTABLE DE LOUBILLE - LOUBIGNE - VILLEMAIN</t>
  </si>
  <si>
    <t>S.I D'ELECTRIFICATION DE LA RÉGION DE MAUZE SUR LE MIGNON</t>
  </si>
  <si>
    <t>S.I D'ENERGIE DES DEUX-SÈVRES (SIEDS)</t>
  </si>
  <si>
    <t>S.I D'ENTRETIEN DE VOIRIE DU SECTEUR D'ARGENTON LES VALLEES</t>
  </si>
  <si>
    <t>S.I D'ENVIRONNEMENT DE LA BERLANDE</t>
  </si>
  <si>
    <t>S.I DE COLLECTE ET DE TRAITEMENT DES DÉCHETS MÉNAGERS DE SECONDIGNY</t>
  </si>
  <si>
    <t>S.I DE DESSERTE PAR VOIE DE TERRE DES MARAIS MOUILLES</t>
  </si>
  <si>
    <t>S.I DE LA DIVE DU SUD ET DE SES AFFLUENTS</t>
  </si>
  <si>
    <t>S.I DE TRANSPORTS SCOLAIRES DU SAINT-MAIXENTAIS</t>
  </si>
  <si>
    <t>SMF</t>
  </si>
  <si>
    <t>S.I DE VOIRIE DE LEZAY</t>
  </si>
  <si>
    <t>S.I DES POMPES FUNÈBRES DE GOURNAY - LOIZE</t>
  </si>
  <si>
    <t>S.I DU PLAN D'EAU DE CHERVEUX - SAINT CHRISTOPHE SUR ROC</t>
  </si>
  <si>
    <t>S.I POUR LE FONCTIONNEMENT DE L'UNITÉ PÉDAGOGIQUE DE BOUSSAIS ET GLENAY</t>
  </si>
  <si>
    <t>S.I POUR LE FONCTIONNEMENT DU REGROUPEMENT PÉDAGOGIQUE ` LES CINQ VILLAGES `</t>
  </si>
  <si>
    <t>S.I RESTER AU PAYS</t>
  </si>
  <si>
    <t>S.I. À VOCATION SCOLAIRE DE LE BUSSEAU ET LA CHAPELLE THIREUIL</t>
  </si>
  <si>
    <t>S.I. À VOCATION SCOLAIRE DE PRAILLES ET AIGONNAY</t>
  </si>
  <si>
    <t>S.I.V.U. DE L'ECOLE DU CHAMBON</t>
  </si>
  <si>
    <t>SAINT MAURICE ÉTUSSON</t>
  </si>
  <si>
    <t>SAINT-AMAND-SUR-SÈVRE</t>
  </si>
  <si>
    <t>SAINT-ANDRÉ-SUR-SÈVRE</t>
  </si>
  <si>
    <t>SAINT-AUBIN-DU-PLAIN</t>
  </si>
  <si>
    <t>SAINT-AUBIN-LE-CLOUD</t>
  </si>
  <si>
    <t>SAINT-CHRISTOPHE-SUR-ROC</t>
  </si>
  <si>
    <t>SAINT-COUTANT</t>
  </si>
  <si>
    <t>SAINT-CYR-LA-LANDE</t>
  </si>
  <si>
    <t>SAINT-GELAIS</t>
  </si>
  <si>
    <t>SAINT-GÉNARD</t>
  </si>
  <si>
    <t>SAINT-GÉNÉROUX</t>
  </si>
  <si>
    <t>SAINT-GEORGES-DE-NOISNÉ</t>
  </si>
  <si>
    <t>SAINT-GEORGES-DE-REX</t>
  </si>
  <si>
    <t>SAINT-GERMAIN-DE-LONGUE-CHAUME</t>
  </si>
  <si>
    <t>SAINT-GERMIER</t>
  </si>
  <si>
    <t>SAINT-HILAIRE-LA-PALUD</t>
  </si>
  <si>
    <t>SAINT-JACQUES-DE-THOUARS</t>
  </si>
  <si>
    <t>SAINT-JEAN-DE-THOUARS</t>
  </si>
  <si>
    <t>SAINT-JOUIN-DE-MARNES</t>
  </si>
  <si>
    <t>SAINT-JOUIN-DE-MILLY</t>
  </si>
  <si>
    <t>SAINT-LAURS</t>
  </si>
  <si>
    <t>SAINT-LÉGER-DE-LA-MARTINIÈRE</t>
  </si>
  <si>
    <t>SAINT-LÉGER-DE-MONTBRUN</t>
  </si>
  <si>
    <t>SAINT-LIN</t>
  </si>
  <si>
    <t>SAINT-LOUP-LAMAIRÉ</t>
  </si>
  <si>
    <t>SAINT-MAIXENT-DE-BEUGNÉ</t>
  </si>
  <si>
    <t>SAINT-MAIXENT-L'ÉCOLE</t>
  </si>
  <si>
    <t>SAINT-MARC-LA-LANDE</t>
  </si>
  <si>
    <t>SAINT-MARTIN-DE-BERNEGOUE</t>
  </si>
  <si>
    <t>SAINT-MARTIN-DE-MÂCON</t>
  </si>
  <si>
    <t>SAINT-MARTIN-DE-SAINT-MAIXENT</t>
  </si>
  <si>
    <t>SAINT-MARTIN-DE-SANZAY</t>
  </si>
  <si>
    <t>SAINT-MARTIN-DU-FOUILLOUX</t>
  </si>
  <si>
    <t>SAINT-MARTIN-LÈS-MELLE</t>
  </si>
  <si>
    <t>SAINT-MAXIRE</t>
  </si>
  <si>
    <t>SAINT-MÉDARD</t>
  </si>
  <si>
    <t>SAINT-PARDOUX</t>
  </si>
  <si>
    <t>SAINT-PAUL-EN-GÂTINE</t>
  </si>
  <si>
    <t>SAINT-PIERRE-DES-ÉCHAUBROGNES</t>
  </si>
  <si>
    <t>SAINT-POMPAIN</t>
  </si>
  <si>
    <t>SAINT-RÉMY</t>
  </si>
  <si>
    <t>SAINT-ROMANS-DES-CHAMPS</t>
  </si>
  <si>
    <t>SAINT-ROMANS-LÈS-MELLE</t>
  </si>
  <si>
    <t>SAINT-SYMPHORIEN</t>
  </si>
  <si>
    <t>SAINT-VARENT</t>
  </si>
  <si>
    <t>SAINT-VINCENT-LA-CHÂTRE</t>
  </si>
  <si>
    <t>SAINTE-BLANDINE</t>
  </si>
  <si>
    <t>SAINTE-EANNE</t>
  </si>
  <si>
    <t>SAINTE-GEMME</t>
  </si>
  <si>
    <t>SAINTE-NÉOMAYE</t>
  </si>
  <si>
    <t>SAINTE-OUENNE</t>
  </si>
  <si>
    <t>SAINTE-RADEGONDE</t>
  </si>
  <si>
    <t>SAINTE-SOLINE</t>
  </si>
  <si>
    <t>SAINTE-VERGE</t>
  </si>
  <si>
    <t>SAIVRES</t>
  </si>
  <si>
    <t>SALLES</t>
  </si>
  <si>
    <t>SANSAIS</t>
  </si>
  <si>
    <t>SAURAIS</t>
  </si>
  <si>
    <t>SAUZÉ-VAUSSAIS</t>
  </si>
  <si>
    <t>SCIECQ</t>
  </si>
  <si>
    <t>SCILLÉ</t>
  </si>
  <si>
    <t>SDIS CCP ET CT</t>
  </si>
  <si>
    <t>SDIS</t>
  </si>
  <si>
    <t>SDIS PERSONNELS ADMINISTRATIFS ET TECHNIQUES</t>
  </si>
  <si>
    <t>SDIS SAPEURS POMPIERS PROFESSIONNELS</t>
  </si>
  <si>
    <t>CNFPT</t>
  </si>
  <si>
    <t>SECONDIGNÉ-SUR-BELLE</t>
  </si>
  <si>
    <t>SECONDIGNY</t>
  </si>
  <si>
    <t>SÉLIGNÉ</t>
  </si>
  <si>
    <t>SEPVRET</t>
  </si>
  <si>
    <t>SIFUP 123 SOLEIL</t>
  </si>
  <si>
    <t>SIVOM D'ASNIERES EN POITOU</t>
  </si>
  <si>
    <t>SIVOM DE BEAUVOIR SUR NIORT</t>
  </si>
  <si>
    <t>SIVOM DE COULONGES SUR L'AUTIZE</t>
  </si>
  <si>
    <t>SIVOM DE MAUZE SUR LE MIGNON</t>
  </si>
  <si>
    <t>SIVOM DE PERIGNE - SECONDIGNE</t>
  </si>
  <si>
    <t>SIVOM DE STE EANNE ET SOUVIGNE</t>
  </si>
  <si>
    <t>SIVOM DE VERNOUX SUR BOUTONNE</t>
  </si>
  <si>
    <t>SIVOM DU PAYS DU MARAIS POITEVIN DES DEUX-SÈVRES</t>
  </si>
  <si>
    <t>SIVOM JEAN MIGAULT</t>
  </si>
  <si>
    <t>SIVOS APPRENDRE ICI ET LA</t>
  </si>
  <si>
    <t>SIVU DE MAGNE COULON POUR L'ACCUEIL ET L'ORGANISATION D'ACTIVITÉS SOCIO-ÉDUCATIVES</t>
  </si>
  <si>
    <t>SIVU DE PRAHECQ</t>
  </si>
  <si>
    <t>SIVU DE SECONDIGNE SUR BELLE</t>
  </si>
  <si>
    <t>SIVU DES ÉCOLES PRIMAIRES DE  CHIZE</t>
  </si>
  <si>
    <t>SIVU DU MARMAIS</t>
  </si>
  <si>
    <t>SIVU POUR L'ENTRETIEN DE L'ESPACE RURAL</t>
  </si>
  <si>
    <t>SIVU POUR LA VALORISATION ET LA RESTAURATON DU MARAIS POITEVIN</t>
  </si>
  <si>
    <t>SIVU POUR LE FONCTIONNEMENT DE L'UNITÉ PÉDAGOGIQUE DE TAIZE-MAULAIS ET MISSE</t>
  </si>
  <si>
    <t>SIVU POUR LE FONCTIONNEMENT DU REGORUPEMENT PÉDAGOGIQUE DE OIRON, BRIE ET PAS-DE-JEU</t>
  </si>
  <si>
    <t>SIVU POUR LE FONCTIONNEMENT DU REGROUPEMENT PÉDAGOGIQUE DES COMMUNES D'ARCAIS ET LE VANNEAU-IRLEAU</t>
  </si>
  <si>
    <t>SIVU POUR LE REGROUPEMENT PÉDAGOGIQUE AMAILLOUX-LAGEON (L'AJONC ET LE ROSEAU)</t>
  </si>
  <si>
    <t>SIVU POUR LE REGROUPEMENT PÉDAGOGIQUE DE COURS - SURIN - XAINTRAY</t>
  </si>
  <si>
    <t>SIVU POUR LE REGROUPEMENT PÉDAGOGIQUE DES COMMUNES D'ADILLY, FENERY ET ST GERMAIN DE LONGUE CHAUME</t>
  </si>
  <si>
    <t>SIVU POUR LE REGROUPEMENT PÉDAGOGIQUE DES COMMUNES DE FAYE SUR ARDIN-BECELEUF</t>
  </si>
  <si>
    <t>SIVU POUR LE RELÈVEMENT DU PLAN D'EAU DU THOUET</t>
  </si>
  <si>
    <t>SIVU VAL DU PAMPROUX</t>
  </si>
  <si>
    <t>SOMPT</t>
  </si>
  <si>
    <t>SOUDAN</t>
  </si>
  <si>
    <t>SOUTIERS</t>
  </si>
  <si>
    <t>SOUVIGNÉ</t>
  </si>
  <si>
    <t>SURIN</t>
  </si>
  <si>
    <t>SYNDICAT ACEMPSSBB-V</t>
  </si>
  <si>
    <t>SYNDICAT D'EAU DE LEZAY</t>
  </si>
  <si>
    <t>SYNDICAT D'EAU DU VAL DU THOUET</t>
  </si>
  <si>
    <t>SYNDICAT DE COMMUNES PLAINE DE COURANCE</t>
  </si>
  <si>
    <t>SYNDICAT DE PRODUCTION ET D'ADDUCTION D'EAU POTABLE DE LA RÉGION DE SAINT MAIXENT L'ECOLE</t>
  </si>
  <si>
    <t>SYNDICAT DES EAUX DU CENTRE OUEST</t>
  </si>
  <si>
    <t>SYNDICAT DES EAUX DU VIVIER (EX SIAEP MAGNÉ-BESSINES-NIORT-COULON)</t>
  </si>
  <si>
    <t>SYNDICAT DES TROIS RIVIÈRES</t>
  </si>
  <si>
    <t>SYNDICAT DU VAL DE LOIRE</t>
  </si>
  <si>
    <t>SYNDICAT INTERCOMMUNAL À VOCATION UNIQUE VOIRIE CHENAY, CHEY,SEPVRET</t>
  </si>
  <si>
    <t>SYNDICAT INTERCOMMUNAL D'AMÉNAGEMENT HYDRAULIQUE (SIAH) DE L'AUTIZE ET DE L'EGRAY</t>
  </si>
  <si>
    <t>SYNDICAT INTERCOMMUNAL D'ETUDES, DE PRODUCTION ET DE DISTRIBUTION D'EAU POTABLE DE LA VALLEE DE LA COURANCE</t>
  </si>
  <si>
    <t>SYNDICAT INTERCOMMUNAL DE VOIRIE ET D'ENVIRONNEMENT  DE LA MARSEILLAISE</t>
  </si>
  <si>
    <t>SYNDICAT INTERCOMMUNAL DU CENTRE D'INCENDIE ET DE SECOURS DE LA COURANCE</t>
  </si>
  <si>
    <t>SYNDICAT INTERCOMMUNAL ECHIRE, SAINT-GELAIS, SAINT-MAXIRE (SIC)</t>
  </si>
  <si>
    <t>SYNDICAT INTERCOMMUNAL POUR L'ORGANISATION D'UN OFFICE PUBLIC D'AMÉNAGEMENT ET DE CONSTRUCTION NORD DEUX SEVRES</t>
  </si>
  <si>
    <t>SYNDICAT INTERCOMMUNAL POUR LA GESTION DES GENDARMERIES DU CANTON DE CHEF BOUTONNE</t>
  </si>
  <si>
    <t>SYNDICAT MIXTE  DE TRANSPORT DES DEUX-SÈVRES</t>
  </si>
  <si>
    <t>SMO</t>
  </si>
  <si>
    <t>SYNDICAT MIXTE À LA CARTE DU HAUT VAL DE SEVRE ET SUD GATINE</t>
  </si>
  <si>
    <t>SYNDICAT MIXTE D'ALIMENTATION EN EAU DE LA GÂTINE</t>
  </si>
  <si>
    <t>SYNDICAT MIXTE D'ALIMENTATION EN EAU POTABLE  4B</t>
  </si>
  <si>
    <t>SYNDICAT MIXTE DE LA VALLÉE DU THOUET 79</t>
  </si>
  <si>
    <t>SYNDICAT MIXTE DE TRAITEMENT ET D'ELIMINATION DES DÉCHETS DES DEUX-SÈVRES (SMITED)</t>
  </si>
  <si>
    <t>SYNDICAT MIXTE DE VOIRIE DE LA BOUTONNE</t>
  </si>
  <si>
    <t>SYNDICAT MIXTE DU PARC NATUREL RÉGIONAL DU MARAIS POITEVIN</t>
  </si>
  <si>
    <t>SYNDICAT MIXTE OUVERT `DEUX-SEVRES NUMERIQUE`</t>
  </si>
  <si>
    <t>SYNDICAT MIXTE POUR LA MISE EN VALEUR ET L'ANIMATION DU CHÂTEAU DE SAINT-MESMIN</t>
  </si>
  <si>
    <t>SYNDICAT MIXTE POUR LA PROMOTION ET LE DÉVELOPPEMENT DE LA PLATE-FORME NIORT TERMINAL</t>
  </si>
  <si>
    <t>SYNDICAT MIXTE POUR LA RESTAURATION DE LA VALLÉE DU LAMBON</t>
  </si>
  <si>
    <t>SYNDICAT MIXTE QUALYSE</t>
  </si>
  <si>
    <t>SYNDICAT POUR L'ETUDE ET LA RÉALISATION DES TRAVAUX D'AMÉLIORATION DE LA DESSERTE EN EAU POTABLE DU SUD DEUX SÈVRES (SERTAD)</t>
  </si>
  <si>
    <t>TAIZÉ-MAULAIS</t>
  </si>
  <si>
    <t>TESSONNIÈRE</t>
  </si>
  <si>
    <t>THÉNEZAY</t>
  </si>
  <si>
    <t>THORIGNY-SUR-LE-MIGNON</t>
  </si>
  <si>
    <t>THOUARS</t>
  </si>
  <si>
    <t>TILLOU</t>
  </si>
  <si>
    <t>TOURTENAY</t>
  </si>
  <si>
    <t>TRAYES</t>
  </si>
  <si>
    <t>USSEAU</t>
  </si>
  <si>
    <t>VAL EN VIGNES</t>
  </si>
  <si>
    <t>VALLANS</t>
  </si>
  <si>
    <t>VANÇAIS</t>
  </si>
  <si>
    <t>VANZAY</t>
  </si>
  <si>
    <t>VASLES</t>
  </si>
  <si>
    <t>VAUSSEROUX</t>
  </si>
  <si>
    <t>VAUTEBIS</t>
  </si>
  <si>
    <t>VERNOUX-EN-GÂTINE</t>
  </si>
  <si>
    <t>VERNOUX-SUR-BOUTONNE</t>
  </si>
  <si>
    <t>VERRUYES</t>
  </si>
  <si>
    <t>VIENNAY</t>
  </si>
  <si>
    <t>VILLEFOLLET</t>
  </si>
  <si>
    <t>VILLEMAIN</t>
  </si>
  <si>
    <t>VILLIERS-EN-BOIS</t>
  </si>
  <si>
    <t>VILLIERS-EN-PLAINE</t>
  </si>
  <si>
    <t>VILLIERS-SUR-CHIZÉ</t>
  </si>
  <si>
    <t>VOUHÉ</t>
  </si>
  <si>
    <t>VOUILLÉ</t>
  </si>
  <si>
    <t>VOULMENTIN</t>
  </si>
  <si>
    <t>XAINTRAY</t>
  </si>
  <si>
    <t>X
CCAS DE BRESSUIRE
REGIE GOLF SPA
REGIE GOLF SPIC</t>
  </si>
  <si>
    <t>X
CIAS DU BOCAGE BRESSUIRAIS
OFFICE DE TOURISME DU PAYS DU BOCAGE BRESSUIRAIS
RÉGIE PERSONNALISÉE BOCAPÔLE</t>
  </si>
  <si>
    <t>X
CIAS DU THOUARSAIS</t>
  </si>
  <si>
    <t>X
CIAS DU HAUT VAL DE SÈVRE</t>
  </si>
  <si>
    <t>R
BRESSUIRE</t>
  </si>
  <si>
    <t>R
MAULÉON</t>
  </si>
  <si>
    <t>R
NIORT</t>
  </si>
  <si>
    <t>R
NUEIL-LES-AUBIERS</t>
  </si>
  <si>
    <t>R
THOUARS</t>
  </si>
  <si>
    <t>R
CA DU BOCAGE BRESSUIRAIS</t>
  </si>
  <si>
    <t>R
CC HAUT VAL DE SÈVRE</t>
  </si>
  <si>
    <t>R
CC DU THOUARSAIS</t>
  </si>
  <si>
    <t>X
CCAS DE MAULEON</t>
  </si>
  <si>
    <t>X
CCAS DE NIORT</t>
  </si>
  <si>
    <t>X
CCAS DE NUEIL LES AUBIERS</t>
  </si>
  <si>
    <t>X
CCAS DE THOUARS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</si>
</sst>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4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17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17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 ht="6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473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 ht="90">
      <c r="A42" s="7" t="s">
        <v>12</v>
      </c>
      <c r="B42" s="7" t="s">
        <v>55</v>
      </c>
      <c r="C42" s="7" t="s">
        <v>56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474</v>
      </c>
    </row>
    <row r="43" spans="1:10">
      <c r="A43" s="7" t="s">
        <v>12</v>
      </c>
      <c r="B43" s="7" t="s">
        <v>57</v>
      </c>
      <c r="C43" s="7" t="s">
        <v>56</v>
      </c>
      <c r="D43" s="7" t="s">
        <v>17</v>
      </c>
      <c r="E43" s="7" t="s">
        <v>17</v>
      </c>
      <c r="F43" s="7" t="s">
        <v>17</v>
      </c>
      <c r="G43" s="7" t="s">
        <v>17</v>
      </c>
      <c r="H43" s="7" t="s">
        <v>17</v>
      </c>
      <c r="I43" s="7" t="s">
        <v>17</v>
      </c>
      <c r="J43" s="7" t="s">
        <v>17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60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60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17</v>
      </c>
    </row>
    <row r="47" spans="1:10" ht="30">
      <c r="A47" s="7" t="s">
        <v>12</v>
      </c>
      <c r="B47" s="7" t="s">
        <v>62</v>
      </c>
      <c r="C47" s="7" t="s">
        <v>60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475</v>
      </c>
    </row>
    <row r="48" spans="1:10" ht="30">
      <c r="A48" s="7" t="s">
        <v>12</v>
      </c>
      <c r="B48" s="7" t="s">
        <v>63</v>
      </c>
      <c r="C48" s="7" t="s">
        <v>60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476</v>
      </c>
    </row>
    <row r="49" spans="1:10">
      <c r="A49" s="7" t="s">
        <v>12</v>
      </c>
      <c r="B49" s="7" t="s">
        <v>64</v>
      </c>
      <c r="C49" s="7" t="s">
        <v>60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17</v>
      </c>
    </row>
    <row r="50" spans="1:10">
      <c r="A50" s="7" t="s">
        <v>12</v>
      </c>
      <c r="B50" s="7" t="s">
        <v>65</v>
      </c>
      <c r="C50" s="7" t="s">
        <v>60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17</v>
      </c>
    </row>
    <row r="51" spans="1:10">
      <c r="A51" s="7" t="s">
        <v>12</v>
      </c>
      <c r="B51" s="7" t="s">
        <v>66</v>
      </c>
      <c r="C51" s="7" t="s">
        <v>67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68</v>
      </c>
      <c r="C52" s="7" t="s">
        <v>67</v>
      </c>
      <c r="D52" s="7" t="s">
        <v>69</v>
      </c>
      <c r="E52" s="7" t="s">
        <v>69</v>
      </c>
      <c r="F52" s="7" t="s">
        <v>69</v>
      </c>
      <c r="G52" s="7" t="s">
        <v>69</v>
      </c>
      <c r="H52" s="7" t="s">
        <v>69</v>
      </c>
      <c r="I52" s="7" t="s">
        <v>69</v>
      </c>
      <c r="J52" s="7" t="s">
        <v>69</v>
      </c>
    </row>
    <row r="53" spans="1:10" ht="30">
      <c r="A53" s="7" t="s">
        <v>12</v>
      </c>
      <c r="B53" s="7" t="s">
        <v>70</v>
      </c>
      <c r="C53" s="7" t="s">
        <v>67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477</v>
      </c>
    </row>
    <row r="54" spans="1:10">
      <c r="A54" s="7" t="s">
        <v>12</v>
      </c>
      <c r="B54" s="7" t="s">
        <v>71</v>
      </c>
      <c r="C54" s="7" t="s">
        <v>67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72</v>
      </c>
      <c r="C55" s="7" t="s">
        <v>67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17</v>
      </c>
    </row>
    <row r="56" spans="1:10">
      <c r="A56" s="7" t="s">
        <v>12</v>
      </c>
      <c r="B56" s="7" t="s">
        <v>73</v>
      </c>
      <c r="C56" s="7" t="s">
        <v>67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17</v>
      </c>
    </row>
    <row r="57" spans="1:10">
      <c r="A57" s="7" t="s">
        <v>12</v>
      </c>
      <c r="B57" s="7" t="s">
        <v>74</v>
      </c>
      <c r="C57" s="7" t="s">
        <v>67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17</v>
      </c>
    </row>
    <row r="58" spans="1:10">
      <c r="A58" s="7" t="s">
        <v>12</v>
      </c>
      <c r="B58" s="7" t="s">
        <v>75</v>
      </c>
      <c r="C58" s="7" t="s">
        <v>67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17</v>
      </c>
    </row>
    <row r="59" spans="1:10">
      <c r="A59" s="7" t="s">
        <v>12</v>
      </c>
      <c r="B59" s="7" t="s">
        <v>76</v>
      </c>
      <c r="C59" s="7" t="s">
        <v>67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17</v>
      </c>
    </row>
    <row r="60" spans="1:10">
      <c r="A60" s="7" t="s">
        <v>12</v>
      </c>
      <c r="B60" s="7" t="s">
        <v>77</v>
      </c>
      <c r="C60" s="7" t="s">
        <v>67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67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17</v>
      </c>
    </row>
    <row r="62" spans="1:10">
      <c r="A62" s="7" t="s">
        <v>12</v>
      </c>
      <c r="B62" s="7" t="s">
        <v>79</v>
      </c>
      <c r="C62" s="7" t="s">
        <v>67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17</v>
      </c>
    </row>
    <row r="63" spans="1:10">
      <c r="A63" s="7" t="s">
        <v>12</v>
      </c>
      <c r="B63" s="7" t="s">
        <v>80</v>
      </c>
      <c r="C63" s="7" t="s">
        <v>67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17</v>
      </c>
    </row>
    <row r="64" spans="1:10">
      <c r="A64" s="7" t="s">
        <v>12</v>
      </c>
      <c r="B64" s="7" t="s">
        <v>81</v>
      </c>
      <c r="C64" s="7" t="s">
        <v>67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67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 ht="30">
      <c r="A66" s="7" t="s">
        <v>12</v>
      </c>
      <c r="B66" s="7" t="s">
        <v>83</v>
      </c>
      <c r="C66" s="7" t="s">
        <v>67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478</v>
      </c>
    </row>
    <row r="67" spans="1:10">
      <c r="A67" s="7" t="s">
        <v>12</v>
      </c>
      <c r="B67" s="7" t="s">
        <v>84</v>
      </c>
      <c r="C67" s="7" t="s">
        <v>67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67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86</v>
      </c>
      <c r="C69" s="7" t="s">
        <v>67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67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67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67</v>
      </c>
      <c r="D72" s="7" t="s">
        <v>69</v>
      </c>
      <c r="E72" s="7" t="s">
        <v>69</v>
      </c>
      <c r="F72" s="7" t="s">
        <v>69</v>
      </c>
      <c r="G72" s="7" t="s">
        <v>69</v>
      </c>
      <c r="H72" s="7" t="s">
        <v>69</v>
      </c>
      <c r="I72" s="7" t="s">
        <v>69</v>
      </c>
      <c r="J72" s="7" t="s">
        <v>69</v>
      </c>
    </row>
    <row r="73" spans="1:10" ht="30">
      <c r="A73" s="7" t="s">
        <v>12</v>
      </c>
      <c r="B73" s="7" t="s">
        <v>90</v>
      </c>
      <c r="C73" s="7" t="s">
        <v>67</v>
      </c>
      <c r="D73" s="7" t="s">
        <v>479</v>
      </c>
      <c r="E73" s="7" t="s">
        <v>479</v>
      </c>
      <c r="F73" s="7" t="s">
        <v>479</v>
      </c>
      <c r="G73" s="7" t="s">
        <v>479</v>
      </c>
      <c r="H73" s="7" t="s">
        <v>479</v>
      </c>
      <c r="I73" s="7" t="s">
        <v>479</v>
      </c>
      <c r="J73" s="7" t="s">
        <v>479</v>
      </c>
    </row>
    <row r="74" spans="1:10" ht="30">
      <c r="A74" s="7" t="s">
        <v>12</v>
      </c>
      <c r="B74" s="7" t="s">
        <v>91</v>
      </c>
      <c r="C74" s="7" t="s">
        <v>67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480</v>
      </c>
    </row>
    <row r="75" spans="1:10">
      <c r="A75" s="7" t="s">
        <v>12</v>
      </c>
      <c r="B75" s="7" t="s">
        <v>92</v>
      </c>
      <c r="C75" s="7" t="s">
        <v>67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67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67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17</v>
      </c>
    </row>
    <row r="78" spans="1:10">
      <c r="A78" s="7" t="s">
        <v>12</v>
      </c>
      <c r="B78" s="7" t="s">
        <v>95</v>
      </c>
      <c r="C78" s="7" t="s">
        <v>67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67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67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17</v>
      </c>
    </row>
    <row r="81" spans="1:10">
      <c r="A81" s="7" t="s">
        <v>12</v>
      </c>
      <c r="B81" s="7" t="s">
        <v>98</v>
      </c>
      <c r="C81" s="7" t="s">
        <v>67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67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67</v>
      </c>
      <c r="D83" s="7" t="s">
        <v>69</v>
      </c>
      <c r="E83" s="7" t="s">
        <v>69</v>
      </c>
      <c r="F83" s="7" t="s">
        <v>69</v>
      </c>
      <c r="G83" s="7" t="s">
        <v>69</v>
      </c>
      <c r="H83" s="7" t="s">
        <v>69</v>
      </c>
      <c r="I83" s="7" t="s">
        <v>69</v>
      </c>
      <c r="J83" s="7" t="s">
        <v>69</v>
      </c>
    </row>
    <row r="84" spans="1:10">
      <c r="A84" s="7" t="s">
        <v>12</v>
      </c>
      <c r="B84" s="7" t="s">
        <v>101</v>
      </c>
      <c r="C84" s="7" t="s">
        <v>67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17</v>
      </c>
    </row>
    <row r="85" spans="1:10" ht="30">
      <c r="A85" s="7" t="s">
        <v>12</v>
      </c>
      <c r="B85" s="7" t="s">
        <v>102</v>
      </c>
      <c r="C85" s="7" t="s">
        <v>67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481</v>
      </c>
    </row>
    <row r="86" spans="1:10">
      <c r="A86" s="7" t="s">
        <v>12</v>
      </c>
      <c r="B86" s="7" t="s">
        <v>103</v>
      </c>
      <c r="C86" s="7" t="s">
        <v>67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17</v>
      </c>
    </row>
    <row r="87" spans="1:10">
      <c r="A87" s="7" t="s">
        <v>12</v>
      </c>
      <c r="B87" s="7" t="s">
        <v>104</v>
      </c>
      <c r="C87" s="7" t="s">
        <v>67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67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15</v>
      </c>
      <c r="D90" s="7" t="s">
        <v>17</v>
      </c>
      <c r="E90" s="7" t="s">
        <v>17</v>
      </c>
      <c r="F90" s="7" t="s">
        <v>17</v>
      </c>
      <c r="G90" s="7" t="s">
        <v>17</v>
      </c>
      <c r="H90" s="7" t="s">
        <v>17</v>
      </c>
      <c r="I90" s="7" t="s">
        <v>17</v>
      </c>
      <c r="J90" s="7" t="s">
        <v>17</v>
      </c>
    </row>
    <row r="91" spans="1:10" ht="45">
      <c r="A91" s="7" t="s">
        <v>12</v>
      </c>
      <c r="B91" s="7" t="s">
        <v>108</v>
      </c>
      <c r="C91" s="7" t="s">
        <v>109</v>
      </c>
      <c r="D91" s="7" t="s">
        <v>69</v>
      </c>
      <c r="E91" s="7" t="s">
        <v>69</v>
      </c>
      <c r="F91" s="7" t="s">
        <v>69</v>
      </c>
      <c r="G91" s="7" t="s">
        <v>69</v>
      </c>
      <c r="H91" s="7" t="s">
        <v>69</v>
      </c>
      <c r="I91" s="7" t="s">
        <v>69</v>
      </c>
      <c r="J91" s="7" t="s">
        <v>69</v>
      </c>
    </row>
    <row r="92" spans="1:10" ht="30">
      <c r="A92" s="7" t="s">
        <v>12</v>
      </c>
      <c r="B92" s="7" t="s">
        <v>110</v>
      </c>
      <c r="C92" s="7" t="s">
        <v>109</v>
      </c>
      <c r="D92" s="7" t="s">
        <v>69</v>
      </c>
      <c r="E92" s="7" t="s">
        <v>69</v>
      </c>
      <c r="F92" s="7" t="s">
        <v>69</v>
      </c>
      <c r="G92" s="7" t="s">
        <v>69</v>
      </c>
      <c r="H92" s="7" t="s">
        <v>69</v>
      </c>
      <c r="I92" s="7" t="s">
        <v>69</v>
      </c>
      <c r="J92" s="7" t="s">
        <v>69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17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17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67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67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17</v>
      </c>
    </row>
    <row r="109" spans="1:10" ht="30">
      <c r="A109" s="7" t="s">
        <v>12</v>
      </c>
      <c r="B109" s="7" t="s">
        <v>127</v>
      </c>
      <c r="C109" s="7" t="s">
        <v>67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482</v>
      </c>
    </row>
    <row r="110" spans="1:10" ht="30">
      <c r="A110" s="7" t="s">
        <v>12</v>
      </c>
      <c r="B110" s="7" t="s">
        <v>128</v>
      </c>
      <c r="C110" s="7" t="s">
        <v>67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483</v>
      </c>
    </row>
    <row r="111" spans="1:10">
      <c r="A111" s="7" t="s">
        <v>12</v>
      </c>
      <c r="B111" s="7" t="s">
        <v>129</v>
      </c>
      <c r="C111" s="7" t="s">
        <v>67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17</v>
      </c>
    </row>
    <row r="112" spans="1:10">
      <c r="A112" s="7" t="s">
        <v>12</v>
      </c>
      <c r="B112" s="7" t="s">
        <v>130</v>
      </c>
      <c r="C112" s="7" t="s">
        <v>67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 ht="30">
      <c r="A113" s="7" t="s">
        <v>12</v>
      </c>
      <c r="B113" s="7" t="s">
        <v>131</v>
      </c>
      <c r="C113" s="7" t="s">
        <v>67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484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146</v>
      </c>
      <c r="D127" s="7" t="s">
        <v>17</v>
      </c>
      <c r="E127" s="7" t="s">
        <v>17</v>
      </c>
      <c r="F127" s="7" t="s">
        <v>17</v>
      </c>
      <c r="G127" s="7" t="s">
        <v>17</v>
      </c>
      <c r="H127" s="7" t="s">
        <v>17</v>
      </c>
      <c r="I127" s="7" t="s">
        <v>17</v>
      </c>
      <c r="J127" s="7" t="s">
        <v>17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109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 ht="30">
      <c r="A151" s="7" t="s">
        <v>12</v>
      </c>
      <c r="B151" s="7" t="s">
        <v>170</v>
      </c>
      <c r="C151" s="7" t="s">
        <v>171</v>
      </c>
      <c r="D151" s="7" t="s">
        <v>172</v>
      </c>
      <c r="E151" s="7" t="s">
        <v>172</v>
      </c>
      <c r="F151" s="7" t="s">
        <v>172</v>
      </c>
      <c r="G151" s="7" t="s">
        <v>15</v>
      </c>
      <c r="H151" s="7" t="s">
        <v>15</v>
      </c>
      <c r="I151" s="7" t="s">
        <v>15</v>
      </c>
      <c r="J151" s="7" t="s">
        <v>172</v>
      </c>
    </row>
    <row r="152" spans="1:10">
      <c r="A152" s="7" t="s">
        <v>12</v>
      </c>
      <c r="B152" s="7" t="s">
        <v>173</v>
      </c>
      <c r="C152" s="7" t="s">
        <v>174</v>
      </c>
      <c r="D152" s="7" t="s">
        <v>15</v>
      </c>
      <c r="E152" s="7" t="s">
        <v>15</v>
      </c>
      <c r="F152" s="7" t="s">
        <v>15</v>
      </c>
      <c r="G152" s="7" t="s">
        <v>69</v>
      </c>
      <c r="H152" s="7" t="s">
        <v>69</v>
      </c>
      <c r="I152" s="7" t="s">
        <v>69</v>
      </c>
      <c r="J152" s="7" t="s">
        <v>172</v>
      </c>
    </row>
    <row r="153" spans="1:10">
      <c r="A153" s="7" t="s">
        <v>12</v>
      </c>
      <c r="B153" s="7" t="s">
        <v>175</v>
      </c>
      <c r="C153" s="7" t="s">
        <v>174</v>
      </c>
      <c r="D153" s="7" t="s">
        <v>172</v>
      </c>
      <c r="E153" s="7" t="s">
        <v>172</v>
      </c>
      <c r="F153" s="7" t="s">
        <v>172</v>
      </c>
      <c r="G153" s="7" t="s">
        <v>172</v>
      </c>
      <c r="H153" s="7" t="s">
        <v>172</v>
      </c>
      <c r="I153" s="7" t="s">
        <v>172</v>
      </c>
      <c r="J153" s="7" t="s">
        <v>172</v>
      </c>
    </row>
    <row r="154" spans="1:10">
      <c r="A154" s="7" t="s">
        <v>12</v>
      </c>
      <c r="B154" s="7" t="s">
        <v>176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 ht="30">
      <c r="A155" s="7" t="s">
        <v>12</v>
      </c>
      <c r="B155" s="7" t="s">
        <v>177</v>
      </c>
      <c r="C155" s="7" t="s">
        <v>171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178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179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180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181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182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183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184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185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186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187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188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189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190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191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17</v>
      </c>
    </row>
    <row r="170" spans="1:10">
      <c r="A170" s="7" t="s">
        <v>12</v>
      </c>
      <c r="B170" s="7" t="s">
        <v>192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193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194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195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196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197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198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199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200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201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205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485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 ht="45">
      <c r="A227" s="7" t="s">
        <v>12</v>
      </c>
      <c r="B227" s="7" t="s">
        <v>249</v>
      </c>
      <c r="C227" s="7" t="s">
        <v>14</v>
      </c>
      <c r="D227" s="7" t="s">
        <v>486</v>
      </c>
      <c r="E227" s="7" t="s">
        <v>486</v>
      </c>
      <c r="F227" s="7" t="s">
        <v>486</v>
      </c>
      <c r="G227" s="7" t="s">
        <v>486</v>
      </c>
      <c r="H227" s="7" t="s">
        <v>486</v>
      </c>
      <c r="I227" s="7" t="s">
        <v>486</v>
      </c>
      <c r="J227" s="7" t="s">
        <v>486</v>
      </c>
    </row>
    <row r="228" spans="1:10" ht="3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487</v>
      </c>
    </row>
    <row r="229" spans="1:10" ht="30">
      <c r="A229" s="7" t="s">
        <v>12</v>
      </c>
      <c r="B229" s="7" t="s">
        <v>251</v>
      </c>
      <c r="C229" s="7" t="s">
        <v>171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482</v>
      </c>
    </row>
    <row r="230" spans="1:1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17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 ht="30">
      <c r="A244" s="7" t="s">
        <v>12</v>
      </c>
      <c r="B244" s="7" t="s">
        <v>266</v>
      </c>
      <c r="C244" s="7" t="s">
        <v>171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 ht="30">
      <c r="A256" s="7" t="s">
        <v>12</v>
      </c>
      <c r="B256" s="7" t="s">
        <v>278</v>
      </c>
      <c r="C256" s="7" t="s">
        <v>171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477</v>
      </c>
    </row>
    <row r="257" spans="1:10" ht="30">
      <c r="A257" s="7" t="s">
        <v>12</v>
      </c>
      <c r="B257" s="7" t="s">
        <v>279</v>
      </c>
      <c r="C257" s="7" t="s">
        <v>171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477</v>
      </c>
    </row>
    <row r="258" spans="1:10" ht="30">
      <c r="A258" s="7" t="s">
        <v>12</v>
      </c>
      <c r="B258" s="7" t="s">
        <v>280</v>
      </c>
      <c r="C258" s="7" t="s">
        <v>171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482</v>
      </c>
    </row>
    <row r="259" spans="1:10">
      <c r="A259" s="7" t="s">
        <v>12</v>
      </c>
      <c r="B259" s="7" t="s">
        <v>281</v>
      </c>
      <c r="C259" s="7" t="s">
        <v>171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109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286</v>
      </c>
      <c r="D263" s="7" t="s">
        <v>69</v>
      </c>
      <c r="E263" s="7" t="s">
        <v>69</v>
      </c>
      <c r="F263" s="7" t="s">
        <v>69</v>
      </c>
      <c r="G263" s="7" t="s">
        <v>69</v>
      </c>
      <c r="H263" s="7" t="s">
        <v>69</v>
      </c>
      <c r="I263" s="7" t="s">
        <v>69</v>
      </c>
      <c r="J263" s="7" t="s">
        <v>69</v>
      </c>
    </row>
    <row r="264" spans="1:10">
      <c r="A264" s="7" t="s">
        <v>12</v>
      </c>
      <c r="B264" s="7" t="s">
        <v>287</v>
      </c>
      <c r="C264" s="7" t="s">
        <v>109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288</v>
      </c>
      <c r="C265" s="7" t="s">
        <v>109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289</v>
      </c>
      <c r="C266" s="7" t="s">
        <v>109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109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291</v>
      </c>
      <c r="C268" s="7" t="s">
        <v>109</v>
      </c>
      <c r="D268" s="7" t="s">
        <v>69</v>
      </c>
      <c r="E268" s="7" t="s">
        <v>69</v>
      </c>
      <c r="F268" s="7" t="s">
        <v>69</v>
      </c>
      <c r="G268" s="7" t="s">
        <v>69</v>
      </c>
      <c r="H268" s="7" t="s">
        <v>69</v>
      </c>
      <c r="I268" s="7" t="s">
        <v>69</v>
      </c>
      <c r="J268" s="7" t="s">
        <v>69</v>
      </c>
    </row>
    <row r="269" spans="1:10" ht="30">
      <c r="A269" s="7" t="s">
        <v>12</v>
      </c>
      <c r="B269" s="7" t="s">
        <v>292</v>
      </c>
      <c r="C269" s="7" t="s">
        <v>109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286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294</v>
      </c>
      <c r="C271" s="7" t="s">
        <v>109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295</v>
      </c>
      <c r="C272" s="7" t="s">
        <v>109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296</v>
      </c>
      <c r="C273" s="7" t="s">
        <v>109</v>
      </c>
      <c r="D273" s="7" t="s">
        <v>69</v>
      </c>
      <c r="E273" s="7" t="s">
        <v>69</v>
      </c>
      <c r="F273" s="7" t="s">
        <v>69</v>
      </c>
      <c r="G273" s="7" t="s">
        <v>69</v>
      </c>
      <c r="H273" s="7" t="s">
        <v>69</v>
      </c>
      <c r="I273" s="7" t="s">
        <v>69</v>
      </c>
      <c r="J273" s="7" t="s">
        <v>69</v>
      </c>
    </row>
    <row r="274" spans="1:10" ht="30">
      <c r="A274" s="7" t="s">
        <v>12</v>
      </c>
      <c r="B274" s="7" t="s">
        <v>297</v>
      </c>
      <c r="C274" s="7" t="s">
        <v>109</v>
      </c>
      <c r="D274" s="7" t="s">
        <v>69</v>
      </c>
      <c r="E274" s="7" t="s">
        <v>69</v>
      </c>
      <c r="F274" s="7" t="s">
        <v>69</v>
      </c>
      <c r="G274" s="7" t="s">
        <v>69</v>
      </c>
      <c r="H274" s="7" t="s">
        <v>69</v>
      </c>
      <c r="I274" s="7" t="s">
        <v>69</v>
      </c>
      <c r="J274" s="7" t="s">
        <v>69</v>
      </c>
    </row>
    <row r="275" spans="1:10">
      <c r="A275" s="7" t="s">
        <v>12</v>
      </c>
      <c r="B275" s="7" t="s">
        <v>298</v>
      </c>
      <c r="C275" s="7" t="s">
        <v>109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30">
      <c r="A276" s="7" t="s">
        <v>12</v>
      </c>
      <c r="B276" s="7" t="s">
        <v>299</v>
      </c>
      <c r="C276" s="7" t="s">
        <v>300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301</v>
      </c>
      <c r="C277" s="7" t="s">
        <v>109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302</v>
      </c>
      <c r="C278" s="7" t="s">
        <v>109</v>
      </c>
      <c r="D278" s="7" t="s">
        <v>69</v>
      </c>
      <c r="E278" s="7" t="s">
        <v>69</v>
      </c>
      <c r="F278" s="7" t="s">
        <v>69</v>
      </c>
      <c r="G278" s="7" t="s">
        <v>69</v>
      </c>
      <c r="H278" s="7" t="s">
        <v>69</v>
      </c>
      <c r="I278" s="7" t="s">
        <v>69</v>
      </c>
      <c r="J278" s="7" t="s">
        <v>69</v>
      </c>
    </row>
    <row r="279" spans="1:10" ht="30">
      <c r="A279" s="7" t="s">
        <v>12</v>
      </c>
      <c r="B279" s="7" t="s">
        <v>303</v>
      </c>
      <c r="C279" s="7" t="s">
        <v>109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304</v>
      </c>
      <c r="C280" s="7" t="s">
        <v>109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45">
      <c r="A281" s="7" t="s">
        <v>12</v>
      </c>
      <c r="B281" s="7" t="s">
        <v>305</v>
      </c>
      <c r="C281" s="7" t="s">
        <v>109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306</v>
      </c>
      <c r="C282" s="7" t="s">
        <v>109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 ht="30">
      <c r="A283" s="7" t="s">
        <v>12</v>
      </c>
      <c r="B283" s="7" t="s">
        <v>307</v>
      </c>
      <c r="C283" s="7" t="s">
        <v>109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 ht="30">
      <c r="A284" s="7" t="s">
        <v>12</v>
      </c>
      <c r="B284" s="7" t="s">
        <v>308</v>
      </c>
      <c r="C284" s="7" t="s">
        <v>109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309</v>
      </c>
      <c r="C285" s="7" t="s">
        <v>109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310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311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312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313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314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315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316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317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318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319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320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321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322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323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324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325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326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327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328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329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330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331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332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333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334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335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336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17</v>
      </c>
    </row>
    <row r="313" spans="1:10">
      <c r="A313" s="7" t="s">
        <v>12</v>
      </c>
      <c r="B313" s="7" t="s">
        <v>337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338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339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340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341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342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343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344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345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346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347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348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349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350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351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352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353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354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355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356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357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358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359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360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361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362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363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364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365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366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367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368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369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370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371</v>
      </c>
      <c r="C347" s="7" t="s">
        <v>372</v>
      </c>
      <c r="D347" s="7" t="s">
        <v>172</v>
      </c>
      <c r="E347" s="7" t="s">
        <v>172</v>
      </c>
      <c r="F347" s="7" t="s">
        <v>172</v>
      </c>
      <c r="G347" s="7" t="s">
        <v>15</v>
      </c>
      <c r="H347" s="7" t="s">
        <v>15</v>
      </c>
      <c r="I347" s="7" t="s">
        <v>15</v>
      </c>
      <c r="J347" s="7" t="s">
        <v>17</v>
      </c>
    </row>
    <row r="348" spans="1:10" ht="30">
      <c r="A348" s="7" t="s">
        <v>12</v>
      </c>
      <c r="B348" s="7" t="s">
        <v>373</v>
      </c>
      <c r="C348" s="7" t="s">
        <v>372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17</v>
      </c>
    </row>
    <row r="349" spans="1:10">
      <c r="A349" s="7" t="s">
        <v>12</v>
      </c>
      <c r="B349" s="7" t="s">
        <v>374</v>
      </c>
      <c r="C349" s="7" t="s">
        <v>372</v>
      </c>
      <c r="D349" s="7" t="s">
        <v>375</v>
      </c>
      <c r="E349" s="7" t="s">
        <v>375</v>
      </c>
      <c r="F349" s="7" t="s">
        <v>17</v>
      </c>
      <c r="G349" s="7" t="s">
        <v>172</v>
      </c>
      <c r="H349" s="7" t="s">
        <v>172</v>
      </c>
      <c r="I349" s="7" t="s">
        <v>172</v>
      </c>
      <c r="J349" s="7" t="s">
        <v>17</v>
      </c>
    </row>
    <row r="350" spans="1:10">
      <c r="A350" s="7" t="s">
        <v>12</v>
      </c>
      <c r="B350" s="7" t="s">
        <v>376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377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378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379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380</v>
      </c>
      <c r="C354" s="7" t="s">
        <v>109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381</v>
      </c>
      <c r="C355" s="7" t="s">
        <v>286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382</v>
      </c>
      <c r="C356" s="7" t="s">
        <v>286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17</v>
      </c>
    </row>
    <row r="357" spans="1:10">
      <c r="A357" s="7" t="s">
        <v>12</v>
      </c>
      <c r="B357" s="7" t="s">
        <v>383</v>
      </c>
      <c r="C357" s="7" t="s">
        <v>286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384</v>
      </c>
      <c r="C358" s="7" t="s">
        <v>286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385</v>
      </c>
      <c r="C359" s="7" t="s">
        <v>286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386</v>
      </c>
      <c r="C360" s="7" t="s">
        <v>286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387</v>
      </c>
      <c r="C361" s="7" t="s">
        <v>286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 ht="30">
      <c r="A362" s="7" t="s">
        <v>12</v>
      </c>
      <c r="B362" s="7" t="s">
        <v>388</v>
      </c>
      <c r="C362" s="7" t="s">
        <v>286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389</v>
      </c>
      <c r="C363" s="7" t="s">
        <v>286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390</v>
      </c>
      <c r="C364" s="7" t="s">
        <v>109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 ht="45">
      <c r="A365" s="7" t="s">
        <v>12</v>
      </c>
      <c r="B365" s="7" t="s">
        <v>391</v>
      </c>
      <c r="C365" s="7" t="s">
        <v>109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392</v>
      </c>
      <c r="C366" s="7" t="s">
        <v>286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393</v>
      </c>
      <c r="C367" s="7" t="s">
        <v>109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394</v>
      </c>
      <c r="C368" s="7" t="s">
        <v>109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395</v>
      </c>
      <c r="C369" s="7" t="s">
        <v>109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396</v>
      </c>
      <c r="C370" s="7" t="s">
        <v>109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 ht="30">
      <c r="A371" s="7" t="s">
        <v>12</v>
      </c>
      <c r="B371" s="7" t="s">
        <v>397</v>
      </c>
      <c r="C371" s="7" t="s">
        <v>109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 ht="30">
      <c r="A372" s="7" t="s">
        <v>12</v>
      </c>
      <c r="B372" s="7" t="s">
        <v>398</v>
      </c>
      <c r="C372" s="7" t="s">
        <v>109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45">
      <c r="A373" s="7" t="s">
        <v>12</v>
      </c>
      <c r="B373" s="7" t="s">
        <v>399</v>
      </c>
      <c r="C373" s="7" t="s">
        <v>109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45">
      <c r="A374" s="7" t="s">
        <v>12</v>
      </c>
      <c r="B374" s="7" t="s">
        <v>400</v>
      </c>
      <c r="C374" s="7" t="s">
        <v>109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401</v>
      </c>
      <c r="C375" s="7" t="s">
        <v>109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402</v>
      </c>
      <c r="C376" s="7" t="s">
        <v>109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45">
      <c r="A377" s="7" t="s">
        <v>12</v>
      </c>
      <c r="B377" s="7" t="s">
        <v>403</v>
      </c>
      <c r="C377" s="7" t="s">
        <v>109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404</v>
      </c>
      <c r="C378" s="7" t="s">
        <v>109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405</v>
      </c>
      <c r="C379" s="7" t="s">
        <v>109</v>
      </c>
      <c r="D379" s="7" t="s">
        <v>69</v>
      </c>
      <c r="E379" s="7" t="s">
        <v>69</v>
      </c>
      <c r="F379" s="7" t="s">
        <v>69</v>
      </c>
      <c r="G379" s="7" t="s">
        <v>69</v>
      </c>
      <c r="H379" s="7" t="s">
        <v>69</v>
      </c>
      <c r="I379" s="7" t="s">
        <v>69</v>
      </c>
      <c r="J379" s="7" t="s">
        <v>69</v>
      </c>
    </row>
    <row r="380" spans="1:10">
      <c r="A380" s="7" t="s">
        <v>12</v>
      </c>
      <c r="B380" s="7" t="s">
        <v>406</v>
      </c>
      <c r="C380" s="7" t="s">
        <v>109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407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408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409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410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411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412</v>
      </c>
      <c r="C386" s="7" t="s">
        <v>109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413</v>
      </c>
      <c r="C387" s="7" t="s">
        <v>109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414</v>
      </c>
      <c r="C388" s="7" t="s">
        <v>300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415</v>
      </c>
      <c r="C389" s="7" t="s">
        <v>286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17</v>
      </c>
    </row>
    <row r="390" spans="1:10" ht="45">
      <c r="A390" s="7" t="s">
        <v>12</v>
      </c>
      <c r="B390" s="7" t="s">
        <v>416</v>
      </c>
      <c r="C390" s="7" t="s">
        <v>109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417</v>
      </c>
      <c r="C391" s="7" t="s">
        <v>300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30">
      <c r="A392" s="7" t="s">
        <v>12</v>
      </c>
      <c r="B392" s="7" t="s">
        <v>418</v>
      </c>
      <c r="C392" s="7" t="s">
        <v>109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17</v>
      </c>
    </row>
    <row r="393" spans="1:10">
      <c r="A393" s="7" t="s">
        <v>12</v>
      </c>
      <c r="B393" s="7" t="s">
        <v>419</v>
      </c>
      <c r="C393" s="7" t="s">
        <v>300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420</v>
      </c>
      <c r="C394" s="7" t="s">
        <v>300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421</v>
      </c>
      <c r="C395" s="7" t="s">
        <v>109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30">
      <c r="A396" s="7" t="s">
        <v>12</v>
      </c>
      <c r="B396" s="7" t="s">
        <v>422</v>
      </c>
      <c r="C396" s="7" t="s">
        <v>300</v>
      </c>
      <c r="D396" s="7" t="s">
        <v>69</v>
      </c>
      <c r="E396" s="7" t="s">
        <v>69</v>
      </c>
      <c r="F396" s="7" t="s">
        <v>69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45">
      <c r="A397" s="7" t="s">
        <v>12</v>
      </c>
      <c r="B397" s="7" t="s">
        <v>423</v>
      </c>
      <c r="C397" s="7" t="s">
        <v>109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30">
      <c r="A398" s="7" t="s">
        <v>12</v>
      </c>
      <c r="B398" s="7" t="s">
        <v>424</v>
      </c>
      <c r="C398" s="7" t="s">
        <v>109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425</v>
      </c>
      <c r="C399" s="7" t="s">
        <v>109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30">
      <c r="A400" s="7" t="s">
        <v>12</v>
      </c>
      <c r="B400" s="7" t="s">
        <v>426</v>
      </c>
      <c r="C400" s="7" t="s">
        <v>286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 ht="60">
      <c r="A401" s="7" t="s">
        <v>12</v>
      </c>
      <c r="B401" s="7" t="s">
        <v>427</v>
      </c>
      <c r="C401" s="7" t="s">
        <v>300</v>
      </c>
      <c r="D401" s="7" t="s">
        <v>69</v>
      </c>
      <c r="E401" s="7" t="s">
        <v>69</v>
      </c>
      <c r="F401" s="7" t="s">
        <v>69</v>
      </c>
      <c r="G401" s="7" t="s">
        <v>69</v>
      </c>
      <c r="H401" s="7" t="s">
        <v>69</v>
      </c>
      <c r="I401" s="7" t="s">
        <v>69</v>
      </c>
      <c r="J401" s="7" t="s">
        <v>69</v>
      </c>
    </row>
    <row r="402" spans="1:10" ht="45">
      <c r="A402" s="7" t="s">
        <v>12</v>
      </c>
      <c r="B402" s="7" t="s">
        <v>428</v>
      </c>
      <c r="C402" s="7" t="s">
        <v>109</v>
      </c>
      <c r="D402" s="7" t="s">
        <v>69</v>
      </c>
      <c r="E402" s="7" t="s">
        <v>69</v>
      </c>
      <c r="F402" s="7" t="s">
        <v>69</v>
      </c>
      <c r="G402" s="7" t="s">
        <v>69</v>
      </c>
      <c r="H402" s="7" t="s">
        <v>69</v>
      </c>
      <c r="I402" s="7" t="s">
        <v>69</v>
      </c>
      <c r="J402" s="7" t="s">
        <v>69</v>
      </c>
    </row>
    <row r="403" spans="1:10" ht="30">
      <c r="A403" s="7" t="s">
        <v>12</v>
      </c>
      <c r="B403" s="7" t="s">
        <v>429</v>
      </c>
      <c r="C403" s="7" t="s">
        <v>430</v>
      </c>
      <c r="D403" s="7" t="s">
        <v>69</v>
      </c>
      <c r="E403" s="7" t="s">
        <v>69</v>
      </c>
      <c r="F403" s="7" t="s">
        <v>69</v>
      </c>
      <c r="G403" s="7" t="s">
        <v>69</v>
      </c>
      <c r="H403" s="7" t="s">
        <v>69</v>
      </c>
      <c r="I403" s="7" t="s">
        <v>69</v>
      </c>
      <c r="J403" s="7" t="s">
        <v>69</v>
      </c>
    </row>
    <row r="404" spans="1:10" ht="30">
      <c r="A404" s="7" t="s">
        <v>12</v>
      </c>
      <c r="B404" s="7" t="s">
        <v>431</v>
      </c>
      <c r="C404" s="7" t="s">
        <v>300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17</v>
      </c>
    </row>
    <row r="405" spans="1:10" ht="30">
      <c r="A405" s="7" t="s">
        <v>12</v>
      </c>
      <c r="B405" s="7" t="s">
        <v>432</v>
      </c>
      <c r="C405" s="7" t="s">
        <v>300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433</v>
      </c>
      <c r="C406" s="7" t="s">
        <v>300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434</v>
      </c>
      <c r="C407" s="7" t="s">
        <v>430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45">
      <c r="A408" s="7" t="s">
        <v>12</v>
      </c>
      <c r="B408" s="7" t="s">
        <v>435</v>
      </c>
      <c r="C408" s="7" t="s">
        <v>430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436</v>
      </c>
      <c r="C409" s="7" t="s">
        <v>300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30">
      <c r="A410" s="7" t="s">
        <v>12</v>
      </c>
      <c r="B410" s="7" t="s">
        <v>437</v>
      </c>
      <c r="C410" s="7" t="s">
        <v>430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438</v>
      </c>
      <c r="C411" s="7" t="s">
        <v>430</v>
      </c>
      <c r="D411" s="7" t="s">
        <v>69</v>
      </c>
      <c r="E411" s="7" t="s">
        <v>69</v>
      </c>
      <c r="F411" s="7" t="s">
        <v>69</v>
      </c>
      <c r="G411" s="7" t="s">
        <v>69</v>
      </c>
      <c r="H411" s="7" t="s">
        <v>69</v>
      </c>
      <c r="I411" s="7" t="s">
        <v>69</v>
      </c>
      <c r="J411" s="7" t="s">
        <v>69</v>
      </c>
    </row>
    <row r="412" spans="1:10" ht="30">
      <c r="A412" s="7" t="s">
        <v>12</v>
      </c>
      <c r="B412" s="7" t="s">
        <v>439</v>
      </c>
      <c r="C412" s="7" t="s">
        <v>430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45">
      <c r="A413" s="7" t="s">
        <v>12</v>
      </c>
      <c r="B413" s="7" t="s">
        <v>440</v>
      </c>
      <c r="C413" s="7" t="s">
        <v>430</v>
      </c>
      <c r="D413" s="7" t="s">
        <v>69</v>
      </c>
      <c r="E413" s="7" t="s">
        <v>69</v>
      </c>
      <c r="F413" s="7" t="s">
        <v>69</v>
      </c>
      <c r="G413" s="7" t="s">
        <v>69</v>
      </c>
      <c r="H413" s="7" t="s">
        <v>69</v>
      </c>
      <c r="I413" s="7" t="s">
        <v>69</v>
      </c>
      <c r="J413" s="7" t="s">
        <v>69</v>
      </c>
    </row>
    <row r="414" spans="1:10" ht="30">
      <c r="A414" s="7" t="s">
        <v>12</v>
      </c>
      <c r="B414" s="7" t="s">
        <v>441</v>
      </c>
      <c r="C414" s="7" t="s">
        <v>300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442</v>
      </c>
      <c r="C415" s="7" t="s">
        <v>430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45">
      <c r="A416" s="7" t="s">
        <v>12</v>
      </c>
      <c r="B416" s="7" t="s">
        <v>443</v>
      </c>
      <c r="C416" s="7" t="s">
        <v>300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447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448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488</v>
      </c>
    </row>
    <row r="422" spans="1:10">
      <c r="A422" s="7" t="s">
        <v>12</v>
      </c>
      <c r="B422" s="7" t="s">
        <v>449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450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454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455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456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457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459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460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461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462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463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464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465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466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467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469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470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471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472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2018-10-02T09:31:37Z</dcterms:modified>
</cp:coreProperties>
</file>