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<sst xmlns="http://schemas.openxmlformats.org/spreadsheetml/2006/main" count="2662" uniqueCount="304">
  <si>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</si>
  <si>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</si>
  <si>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</si>
  <si>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</si>
  <si>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</si>
  <si>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</si>
  <si>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</si>
  <si>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</si>
  <si>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</si>
  <si>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</si>
  <si>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</si>
  <si>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</si>
  <si>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82</t>
  </si>
  <si>
    <t>ALBEFEUILLE-LAGARDE</t>
  </si>
  <si>
    <t>C</t>
  </si>
  <si>
    <t>CDG</t>
  </si>
  <si>
    <t>ALBIAS</t>
  </si>
  <si>
    <t>ANGEVILLE</t>
  </si>
  <si>
    <t>ASQUES</t>
  </si>
  <si>
    <t>AUCAMVILLE</t>
  </si>
  <si>
    <t>AUTERIVE</t>
  </si>
  <si>
    <t>AUTY</t>
  </si>
  <si>
    <t>AUVILLAR</t>
  </si>
  <si>
    <t>BALIGNAC</t>
  </si>
  <si>
    <t>BARDIGUES</t>
  </si>
  <si>
    <t>BARRY-D'ISLEMADE</t>
  </si>
  <si>
    <t>BEAUMONT-DE-LOMAGNE</t>
  </si>
  <si>
    <t>X</t>
  </si>
  <si>
    <t>BEAUPUY</t>
  </si>
  <si>
    <t>BELBÈZE-EN-LOMAGNE</t>
  </si>
  <si>
    <t>BELVÈZE</t>
  </si>
  <si>
    <t>BESSENS</t>
  </si>
  <si>
    <t>BIOULE</t>
  </si>
  <si>
    <t>BOUDOU</t>
  </si>
  <si>
    <t>BOUILLAC</t>
  </si>
  <si>
    <t>BOULOC</t>
  </si>
  <si>
    <t>BOURG-DE-VISA</t>
  </si>
  <si>
    <t>BOURRET</t>
  </si>
  <si>
    <t>BRASSAC</t>
  </si>
  <si>
    <t>BRESSOLS</t>
  </si>
  <si>
    <t>BRUNIQUEL</t>
  </si>
  <si>
    <t>CA GRAND MONTAUBAN</t>
  </si>
  <si>
    <t>CA</t>
  </si>
  <si>
    <t>CAMPSAS</t>
  </si>
  <si>
    <t>CANALS</t>
  </si>
  <si>
    <t>CASTANET</t>
  </si>
  <si>
    <t>CASTELFERRUS</t>
  </si>
  <si>
    <t>CASTELMAYRAN</t>
  </si>
  <si>
    <t>CASTELSAGRAT</t>
  </si>
  <si>
    <t>CASTELSARRASIN</t>
  </si>
  <si>
    <t>CASTÉRA-BOUZET</t>
  </si>
  <si>
    <t>CAUMONT</t>
  </si>
  <si>
    <t>CAUSSADE</t>
  </si>
  <si>
    <t>CAYLUS</t>
  </si>
  <si>
    <t>CAYRAC</t>
  </si>
  <si>
    <t>CAYRIECH</t>
  </si>
  <si>
    <t>CAZALS</t>
  </si>
  <si>
    <t>CAZES-MONDENARD</t>
  </si>
  <si>
    <t>CC COTEAUX ET PLAINES DU PAYS LAFRANÇAISAIN</t>
  </si>
  <si>
    <t>CC</t>
  </si>
  <si>
    <t>CC DE LA LOMAGNE TARN-ET-GARONNAISE</t>
  </si>
  <si>
    <t>CC DES DEUX RIVES</t>
  </si>
  <si>
    <t>CC DU PAYS DE SERRES EN QUERCY</t>
  </si>
  <si>
    <t>CC DU QUERCY CAUSSADAIS</t>
  </si>
  <si>
    <t>CC DU QUERCY ROUERGUE ET DES GORGES DE L'AVEYRON</t>
  </si>
  <si>
    <t>CC GRAND SUD TARN ET GARONNE</t>
  </si>
  <si>
    <t>CC QUERCY VERT-AVEYRON</t>
  </si>
  <si>
    <t>CC TERRES DES CONFLUENCES</t>
  </si>
  <si>
    <t>CCAS CASTELSARRASIN</t>
  </si>
  <si>
    <t>CCAS</t>
  </si>
  <si>
    <t>CCAS GRISOLLES</t>
  </si>
  <si>
    <t>CCAS MOISSAC</t>
  </si>
  <si>
    <t>CCAS NEGREPELISSE</t>
  </si>
  <si>
    <t>-</t>
  </si>
  <si>
    <t>CCAS VERDUN SUR GARONNE</t>
  </si>
  <si>
    <t>CENTRE DE GESTION</t>
  </si>
  <si>
    <t>CIAS DES DEUX RIVES</t>
  </si>
  <si>
    <t>COMBEROUGER</t>
  </si>
  <si>
    <t>CORBARIEU</t>
  </si>
  <si>
    <t>CORDES-TOLOSANNES</t>
  </si>
  <si>
    <t>COUTURES</t>
  </si>
  <si>
    <t>CUMONT</t>
  </si>
  <si>
    <t>DÉPARTEMENT</t>
  </si>
  <si>
    <t>CD</t>
  </si>
  <si>
    <t>DIEUPENTALE</t>
  </si>
  <si>
    <t>DONZAC</t>
  </si>
  <si>
    <t>DUNES</t>
  </si>
  <si>
    <t>DURFORT-LACAPELETTE</t>
  </si>
  <si>
    <t>ESCATALENS</t>
  </si>
  <si>
    <t>ESCAZEAUX</t>
  </si>
  <si>
    <t>ESPALAIS</t>
  </si>
  <si>
    <t>ESPARSAC</t>
  </si>
  <si>
    <t>ESPINAS</t>
  </si>
  <si>
    <t>FABAS</t>
  </si>
  <si>
    <t>FAJOLLES</t>
  </si>
  <si>
    <t>FAUDOAS</t>
  </si>
  <si>
    <t>FAUROUX</t>
  </si>
  <si>
    <t>FÉNEYROLS</t>
  </si>
  <si>
    <t>FINHAN</t>
  </si>
  <si>
    <t>GARGANVILLAR</t>
  </si>
  <si>
    <t>GARIÈS</t>
  </si>
  <si>
    <t>GASQUES</t>
  </si>
  <si>
    <t>GÉNÉBRIÈRES</t>
  </si>
  <si>
    <t>GENSAC</t>
  </si>
  <si>
    <t>GIMAT</t>
  </si>
  <si>
    <t>GINALS</t>
  </si>
  <si>
    <t>GLATENS</t>
  </si>
  <si>
    <t>GOAS</t>
  </si>
  <si>
    <t>GOLFECH</t>
  </si>
  <si>
    <t>GOUDOURVILLE</t>
  </si>
  <si>
    <t>GRAMONT</t>
  </si>
  <si>
    <t>GRISOLLES</t>
  </si>
  <si>
    <t>L'HONOR-DE-COS</t>
  </si>
  <si>
    <t>LA SALVETAT-BELMONTET</t>
  </si>
  <si>
    <t>LA VILLE-DIEU-DU-TEMPLE</t>
  </si>
  <si>
    <t>LABARTHE</t>
  </si>
  <si>
    <t>LABASTIDE-DE-PENNE</t>
  </si>
  <si>
    <t>LABASTIDE-DU-TEMPLE</t>
  </si>
  <si>
    <t>LABASTIDE-SAINT-PIERRE</t>
  </si>
  <si>
    <t>LABOURGADE</t>
  </si>
  <si>
    <t>LACAPELLE-LIVRON</t>
  </si>
  <si>
    <t>LACHAPELLE</t>
  </si>
  <si>
    <t>LACOUR</t>
  </si>
  <si>
    <t>LACOURT-SAINT-PIERRE</t>
  </si>
  <si>
    <t>LAFITTE</t>
  </si>
  <si>
    <t>LAFRANÇAISE</t>
  </si>
  <si>
    <t>LAGUÉPIE</t>
  </si>
  <si>
    <t>LAMAGISTÈRE</t>
  </si>
  <si>
    <t>LAMOTHE-CAPDEVILLE</t>
  </si>
  <si>
    <t>LAMOTHE-CUMONT</t>
  </si>
  <si>
    <t>LAPENCHE</t>
  </si>
  <si>
    <t>LARRAZET</t>
  </si>
  <si>
    <t>LAUZERTE</t>
  </si>
  <si>
    <t>LAVAURETTE</t>
  </si>
  <si>
    <t>LAVIT</t>
  </si>
  <si>
    <t>LE CAUSÉ</t>
  </si>
  <si>
    <t>LE PIN</t>
  </si>
  <si>
    <t>LÉOJAC</t>
  </si>
  <si>
    <t>LES BARTHES</t>
  </si>
  <si>
    <t>LIZAC</t>
  </si>
  <si>
    <t>LOZE</t>
  </si>
  <si>
    <t>MALAUSE</t>
  </si>
  <si>
    <t>MANSONVILLE</t>
  </si>
  <si>
    <t>MARIGNAC</t>
  </si>
  <si>
    <t>MARSAC</t>
  </si>
  <si>
    <t>MAS-GRENIER</t>
  </si>
  <si>
    <t>MAUBEC</t>
  </si>
  <si>
    <t>MAUMUSSON</t>
  </si>
  <si>
    <t>MEAUZAC</t>
  </si>
  <si>
    <t>MERLES</t>
  </si>
  <si>
    <t>MIRABEL</t>
  </si>
  <si>
    <t>MIRAMONT-DE-QUERCY</t>
  </si>
  <si>
    <t>MOISSAC</t>
  </si>
  <si>
    <t>MOLIÈRES</t>
  </si>
  <si>
    <t>MONBÉQUI</t>
  </si>
  <si>
    <t>MONCLAR-DE-QUERCY</t>
  </si>
  <si>
    <t>MONTAGUDET</t>
  </si>
  <si>
    <t>MONTAIGU-DE-QUERCY</t>
  </si>
  <si>
    <t>MONTAÏN</t>
  </si>
  <si>
    <t>MONTALZAT</t>
  </si>
  <si>
    <t>MONTASTRUC</t>
  </si>
  <si>
    <t>MONTAUBAN</t>
  </si>
  <si>
    <t>MONTBARLA</t>
  </si>
  <si>
    <t>MONTBARTIER</t>
  </si>
  <si>
    <t>MONTBETON</t>
  </si>
  <si>
    <t>MONTECH</t>
  </si>
  <si>
    <t>MONTEILS</t>
  </si>
  <si>
    <t>MONTESQUIEU</t>
  </si>
  <si>
    <t>MONTFERMIER</t>
  </si>
  <si>
    <t>MONTGAILLARD</t>
  </si>
  <si>
    <t>MONTJOI</t>
  </si>
  <si>
    <t>MONTPEZAT-DE-QUERCY</t>
  </si>
  <si>
    <t>MONTRICOUX</t>
  </si>
  <si>
    <t>MOUILLAC</t>
  </si>
  <si>
    <t>NÈGREPELISSE</t>
  </si>
  <si>
    <t>NOHIC</t>
  </si>
  <si>
    <t>ORGUEIL</t>
  </si>
  <si>
    <t>PARISOT</t>
  </si>
  <si>
    <t>PERVILLE</t>
  </si>
  <si>
    <t>PETR GARONNE-QUERCY-GASCOGNE</t>
  </si>
  <si>
    <t>Autre</t>
  </si>
  <si>
    <t>PETR PAYS MIDI-QUERCY</t>
  </si>
  <si>
    <t>PIQUECOS</t>
  </si>
  <si>
    <t>POMMEVIC</t>
  </si>
  <si>
    <t>POMPIGNAN</t>
  </si>
  <si>
    <t>POUPAS</t>
  </si>
  <si>
    <t>PUYCORNET</t>
  </si>
  <si>
    <t>PUYGAILLARD-DE-LOMAGNE</t>
  </si>
  <si>
    <t>PUYGAILLARD-DE-QUERCY</t>
  </si>
  <si>
    <t>PUYLAGARDE</t>
  </si>
  <si>
    <t>PUYLAROQUE</t>
  </si>
  <si>
    <t>RÉALVILLE</t>
  </si>
  <si>
    <t>REYNIÈS</t>
  </si>
  <si>
    <t>ROQUECOR</t>
  </si>
  <si>
    <t>S.MIXTE D'AMÉNAGEMENT  HYDRAULIQUE DU  LEMBOULAS ET DE SES  AFFLUENTS</t>
  </si>
  <si>
    <t>SMF</t>
  </si>
  <si>
    <t>SAINT-AIGNAN</t>
  </si>
  <si>
    <t>SAINT-AMANS-DE-PELLAGAL</t>
  </si>
  <si>
    <t>SAINT-AMANS-DU-PECH</t>
  </si>
  <si>
    <t>SAINT-ANTONIN-NOBLE-VAL</t>
  </si>
  <si>
    <t>SAINT-ARROUMEX</t>
  </si>
  <si>
    <t>SAINT-BEAUZEIL</t>
  </si>
  <si>
    <t>SAINT-CIRICE</t>
  </si>
  <si>
    <t>SAINT-CIRQ</t>
  </si>
  <si>
    <t>SAINT-CLAIR</t>
  </si>
  <si>
    <t>SAINT-ÉTIENNE-DE-TULMONT</t>
  </si>
  <si>
    <t>SAINT-GEORGES</t>
  </si>
  <si>
    <t>SAINT-JEAN-DU-BOUZET</t>
  </si>
  <si>
    <t>SAINT-LOUP</t>
  </si>
  <si>
    <t>SAINT-MICHEL</t>
  </si>
  <si>
    <t>SAINT-NAUPHARY</t>
  </si>
  <si>
    <t>SAINT-NAZAIRE-DE-VALENTANE</t>
  </si>
  <si>
    <t>SAINT-NICOLAS-DE-LA-GRAVE</t>
  </si>
  <si>
    <t>SAINT-PAUL-D'ESPIS</t>
  </si>
  <si>
    <t>SAINT-PORQUIER</t>
  </si>
  <si>
    <t>SAINT-PROJET</t>
  </si>
  <si>
    <t>SAINT-SARDOS</t>
  </si>
  <si>
    <t>SAINT-VINCENT-D'AUTÉJAC</t>
  </si>
  <si>
    <t>SAINT-VINCENT-LESPINASSE</t>
  </si>
  <si>
    <t>SAINTE-JULIETTE</t>
  </si>
  <si>
    <t>SAUVETERRE</t>
  </si>
  <si>
    <t>SAVENÈS</t>
  </si>
  <si>
    <t>SDIS CCP ET CT</t>
  </si>
  <si>
    <t>SDIS</t>
  </si>
  <si>
    <t>(sans objet)</t>
  </si>
  <si>
    <t>SDIS PERSONNELS ADMINISTRATIFS ET TECHNIQUES</t>
  </si>
  <si>
    <t>SDIS SAPEURS POMPIERS PROFESSIONNELS</t>
  </si>
  <si>
    <t>CNFPT</t>
  </si>
  <si>
    <t>SEPTFONDS</t>
  </si>
  <si>
    <t>SÉRIGNAC</t>
  </si>
  <si>
    <t>SISTELS</t>
  </si>
  <si>
    <t>SIVU CAUSSADE-MONTEILS-PARC DE LA LÈRE</t>
  </si>
  <si>
    <t>SIVU</t>
  </si>
  <si>
    <t>SIVU D'ADDUCTION D'EAU  POTABLE DE LA RÉGION DE GRISOLLES</t>
  </si>
  <si>
    <t>SIVU D'ASSAINISSEMENT DU PÉRIMETRE VERDUN - SAVENES - AUCAMVILLE</t>
  </si>
  <si>
    <t>SIVU D'EAU ET D'ASSAINISSEMENT CANDE AVEYRON</t>
  </si>
  <si>
    <t>SIVU D'ÉPURATION DES EAUX  USÉES DE LA RÉGION DE GRISOLLES</t>
  </si>
  <si>
    <t>SIVU D'IRRIGATION DE LA VALLÉE DU TARN</t>
  </si>
  <si>
    <t>SIVU DE GESTION DU REGROUPEMENT PÉDAGOGIQUE BESSENS/MONBÉQUI</t>
  </si>
  <si>
    <t>SIVU DE VOIRIE DE LOZE PUYLAGARDE ST PROJET</t>
  </si>
  <si>
    <t>SIVU DÉPARTEMENTAL D'ÉNERGIE</t>
  </si>
  <si>
    <t>SIVU DES  EAUX DE VERDUN, BEAUPUY, BOUILLAC</t>
  </si>
  <si>
    <t>SIVU DES EAUX D'AUVILLAR</t>
  </si>
  <si>
    <t>SIVU DES EAUX DE CAZES, SAUVETERRE, TRÉJOULS</t>
  </si>
  <si>
    <t>SIVU DES EAUX DE DUNES, DONZAC</t>
  </si>
  <si>
    <t>SIVU DES EAUX DE LA RÉGION DE BOURG DE VISA</t>
  </si>
  <si>
    <t>SIVU DES EAUX DE LA RÉGION DE CASTELSARRASIN</t>
  </si>
  <si>
    <t>SIVU DES EAUX DE LA RÉGION DE GARGANVILLAR</t>
  </si>
  <si>
    <t>SIVU DES EAUX DE LA RÉGION DE LAUZERTE ET DE MONTAIGU</t>
  </si>
  <si>
    <t>SIVU DES EAUX DE LA RÉGION DE MAS-GRENIER</t>
  </si>
  <si>
    <t>SIVU DES EAUX DE LA RÉGION DE MONCLAR DE QUERCY, ST NAUPHARY</t>
  </si>
  <si>
    <t>SIVU DES EAUX DE LA RÉGION DE MONTBÉTON, LACOURT ST PIERRE</t>
  </si>
  <si>
    <t>SIVU DES EAUX DE LAVIT DE LOMAGNE</t>
  </si>
  <si>
    <t>SIVU DES EAUX DU BAS  QUERCY</t>
  </si>
  <si>
    <t>SIVU DES EAUX ET ASSAINISSEMENT DU NORD DE LA SÉOUNE</t>
  </si>
  <si>
    <t>SIVU DU PAYS DE SERRES POUR LA CRÉATION D'UNE MAISON DE RETRAITE</t>
  </si>
  <si>
    <t>SIVU GESTION REGROUPEMENT PÉDAGOGIQUE SUD LOMAGNE</t>
  </si>
  <si>
    <t>SYNDICAT DÉPARTEMENTAL DES DÉCHETS</t>
  </si>
  <si>
    <t>SMO</t>
  </si>
  <si>
    <t>SYNDICAT INTERCOMMUNAL D'EAU POTABLE ET D'ASSAINISSEMENT MOISSAC - LIZAC</t>
  </si>
  <si>
    <t>SYNDICAT MIXTE ASSAINISSEMENT GARONNE</t>
  </si>
  <si>
    <t>SYNDICAT MIXTE D'AMÉNAGEMENT DE LA VALLÉE DE LA SÈRE ET DE SES AFFLUENTS</t>
  </si>
  <si>
    <t>SYNDICAT MIXTE D'AUVILLAR-LAVIT PRODUCTION D'EAU POTABLE</t>
  </si>
  <si>
    <t>SYNDICAT MIXTE D'EAU POTABLE (SMEP)</t>
  </si>
  <si>
    <t>SYNDICAT MIXTE D'ÉLABORATION DE GESTION ET DE RÉVISION DU SCOT DE MONTAUBAN</t>
  </si>
  <si>
    <t>SYNDICAT MIXTE D'ENLÈVEMENT ET D'ÉLIMINATION DES ORDURES MÉNAGÈRES DU SUD-QUERCY</t>
  </si>
  <si>
    <t>SYNDICAT MIXTE DES EAUX DE LA RÉGION DE BRUNIQUEL</t>
  </si>
  <si>
    <t>SYNDICAT MIXTE DES EAUX DES VALLÉES  DU TARN ET DU TESCOU</t>
  </si>
  <si>
    <t>SYNDICAT MIXTE DES EAUX DU QUERCY PAYS DE SERRES</t>
  </si>
  <si>
    <t>SYNDICAT MIXTE DU BASSIN AVAL DE L'ARRATS</t>
  </si>
  <si>
    <t>SYNDICAT MIXTE DU BASSIN DE LA BARGUELONNE ET DU LENDOU</t>
  </si>
  <si>
    <t>SYNDICAT MIXTE DU BASSIN DE LA GIMONE</t>
  </si>
  <si>
    <t>SYNDICAT MIXTE DU BASSIN DE LA GRANDE SÉOUNE</t>
  </si>
  <si>
    <t>SYNDICAT MIXTE DU TRAITEMENT DES ORDURES MENAGÈRES ET AUTRES DÉCHETS (SIRTOMAD)</t>
  </si>
  <si>
    <t>SYNDICAT MIXTE ENLÉVEMENT ET ÉLIMINATION DES ORDURES MÉNAGÈRES GROUPEMENT MOYENNE GARONNE</t>
  </si>
  <si>
    <t>SYNDICAT MIXTE GESTION SERVICE TRANSPORT COLLECTIF VOYAGEURS DU BAS QUERCY OUEST</t>
  </si>
  <si>
    <t>SYNDICAT MIXTE TARN-ET-GARONNE NUMÉRIQUE</t>
  </si>
  <si>
    <t>SYNDIDAT DES EAUX DE LA LOMAGNE</t>
  </si>
  <si>
    <t>TARN-ET-GARONNE HABITAT</t>
  </si>
  <si>
    <t>OPH</t>
  </si>
  <si>
    <t>TOUFFAILLES</t>
  </si>
  <si>
    <t>TRÉJOULS</t>
  </si>
  <si>
    <t>VAÏSSAC</t>
  </si>
  <si>
    <t>VALEILLES</t>
  </si>
  <si>
    <t>VALENCE</t>
  </si>
  <si>
    <t>VAREN</t>
  </si>
  <si>
    <t>VARENNES</t>
  </si>
  <si>
    <t>VAZERAC</t>
  </si>
  <si>
    <t>VERDUN-SUR-GARONNE</t>
  </si>
  <si>
    <t>VERFEIL</t>
  </si>
  <si>
    <t>VERLHAC-TESCOU</t>
  </si>
  <si>
    <t>VIGUERON</t>
  </si>
  <si>
    <t>VILLEBRUMIER</t>
  </si>
  <si>
    <t>VILLEMADE</t>
  </si>
  <si>
    <t>X
CCAS CASTELSARRASIN</t>
  </si>
  <si>
    <t>X
CIAS DES DEUX RIVES</t>
  </si>
  <si>
    <t>R
CASTELSARRASIN</t>
  </si>
  <si>
    <t>R
GRISOLLES</t>
  </si>
  <si>
    <t>R
MOISSAC</t>
  </si>
  <si>
    <t>R
VERDUN-SUR-GARONNE</t>
  </si>
  <si>
    <t>R
CC DES DEUX RIVES</t>
  </si>
  <si>
    <t>X
CCAS GRISOLLES</t>
  </si>
  <si>
    <t>X
CCAS MOISSAC</t>
  </si>
  <si>
    <t>X
CCAS VERDUN SUR GARONNE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</si>
</sst>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267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17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18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19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20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21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22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23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24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25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26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27</v>
      </c>
    </row>
    <row r="15" spans="1:10">
      <c r="A15" s="7" t="s">
        <v>12</v>
      </c>
      <c r="B15" s="7" t="s">
        <v>28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29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30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31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32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33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34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35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36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37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38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39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40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41</v>
      </c>
      <c r="C28" s="7" t="s">
        <v>42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27</v>
      </c>
    </row>
    <row r="29" spans="1:10">
      <c r="A29" s="7" t="s">
        <v>12</v>
      </c>
      <c r="B29" s="7" t="s">
        <v>43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44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45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46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47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48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 ht="30">
      <c r="A35" s="7" t="s">
        <v>12</v>
      </c>
      <c r="B35" s="7" t="s">
        <v>49</v>
      </c>
      <c r="C35" s="7" t="s">
        <v>14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294</v>
      </c>
    </row>
    <row r="36" spans="1:10">
      <c r="A36" s="7" t="s">
        <v>12</v>
      </c>
      <c r="B36" s="7" t="s">
        <v>50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51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52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27</v>
      </c>
    </row>
    <row r="39" spans="1:10">
      <c r="A39" s="7" t="s">
        <v>12</v>
      </c>
      <c r="B39" s="7" t="s">
        <v>53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54</v>
      </c>
      <c r="C40" s="7" t="s">
        <v>14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>
      <c r="A41" s="7" t="s">
        <v>12</v>
      </c>
      <c r="B41" s="7" t="s">
        <v>55</v>
      </c>
      <c r="C41" s="7" t="s">
        <v>14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>
      <c r="A42" s="7" t="s">
        <v>12</v>
      </c>
      <c r="B42" s="7" t="s">
        <v>56</v>
      </c>
      <c r="C42" s="7" t="s">
        <v>14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57</v>
      </c>
      <c r="C43" s="7" t="s">
        <v>14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15</v>
      </c>
    </row>
    <row r="44" spans="1:10" ht="30">
      <c r="A44" s="7" t="s">
        <v>12</v>
      </c>
      <c r="B44" s="7" t="s">
        <v>58</v>
      </c>
      <c r="C44" s="7" t="s">
        <v>59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27</v>
      </c>
    </row>
    <row r="45" spans="1:10">
      <c r="A45" s="7" t="s">
        <v>12</v>
      </c>
      <c r="B45" s="7" t="s">
        <v>60</v>
      </c>
      <c r="C45" s="7" t="s">
        <v>59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 ht="30">
      <c r="A46" s="7" t="s">
        <v>12</v>
      </c>
      <c r="B46" s="7" t="s">
        <v>61</v>
      </c>
      <c r="C46" s="7" t="s">
        <v>59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295</v>
      </c>
    </row>
    <row r="47" spans="1:10">
      <c r="A47" s="7" t="s">
        <v>12</v>
      </c>
      <c r="B47" s="7" t="s">
        <v>62</v>
      </c>
      <c r="C47" s="7" t="s">
        <v>59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</row>
    <row r="48" spans="1:10">
      <c r="A48" s="7" t="s">
        <v>12</v>
      </c>
      <c r="B48" s="7" t="s">
        <v>63</v>
      </c>
      <c r="C48" s="7" t="s">
        <v>59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27</v>
      </c>
    </row>
    <row r="49" spans="1:10" ht="30">
      <c r="A49" s="7" t="s">
        <v>12</v>
      </c>
      <c r="B49" s="7" t="s">
        <v>64</v>
      </c>
      <c r="C49" s="7" t="s">
        <v>59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27</v>
      </c>
    </row>
    <row r="50" spans="1:10">
      <c r="A50" s="7" t="s">
        <v>12</v>
      </c>
      <c r="B50" s="7" t="s">
        <v>65</v>
      </c>
      <c r="C50" s="7" t="s">
        <v>59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27</v>
      </c>
    </row>
    <row r="51" spans="1:10">
      <c r="A51" s="7" t="s">
        <v>12</v>
      </c>
      <c r="B51" s="7" t="s">
        <v>66</v>
      </c>
      <c r="C51" s="7" t="s">
        <v>59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27</v>
      </c>
    </row>
    <row r="52" spans="1:10">
      <c r="A52" s="7" t="s">
        <v>12</v>
      </c>
      <c r="B52" s="7" t="s">
        <v>67</v>
      </c>
      <c r="C52" s="7" t="s">
        <v>59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27</v>
      </c>
    </row>
    <row r="53" spans="1:10" ht="30">
      <c r="A53" s="7" t="s">
        <v>12</v>
      </c>
      <c r="B53" s="7" t="s">
        <v>68</v>
      </c>
      <c r="C53" s="7" t="s">
        <v>69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296</v>
      </c>
    </row>
    <row r="54" spans="1:10" ht="30">
      <c r="A54" s="7" t="s">
        <v>12</v>
      </c>
      <c r="B54" s="7" t="s">
        <v>70</v>
      </c>
      <c r="C54" s="7" t="s">
        <v>69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297</v>
      </c>
    </row>
    <row r="55" spans="1:10" ht="30">
      <c r="A55" s="7" t="s">
        <v>12</v>
      </c>
      <c r="B55" s="7" t="s">
        <v>71</v>
      </c>
      <c r="C55" s="7" t="s">
        <v>69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298</v>
      </c>
    </row>
    <row r="56" spans="1:10">
      <c r="A56" s="7" t="s">
        <v>12</v>
      </c>
      <c r="B56" s="7" t="s">
        <v>72</v>
      </c>
      <c r="C56" s="7" t="s">
        <v>69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73</v>
      </c>
      <c r="J56" s="7" t="s">
        <v>27</v>
      </c>
    </row>
    <row r="57" spans="1:10" ht="30">
      <c r="A57" s="7" t="s">
        <v>12</v>
      </c>
      <c r="B57" s="7" t="s">
        <v>74</v>
      </c>
      <c r="C57" s="7" t="s">
        <v>69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299</v>
      </c>
    </row>
    <row r="58" spans="1:10">
      <c r="A58" s="7" t="s">
        <v>12</v>
      </c>
      <c r="B58" s="7" t="s">
        <v>75</v>
      </c>
      <c r="C58" s="7" t="s">
        <v>15</v>
      </c>
      <c r="D58" s="7" t="s">
        <v>27</v>
      </c>
      <c r="E58" s="7" t="s">
        <v>27</v>
      </c>
      <c r="F58" s="7" t="s">
        <v>27</v>
      </c>
      <c r="G58" s="7" t="s">
        <v>27</v>
      </c>
      <c r="H58" s="7" t="s">
        <v>27</v>
      </c>
      <c r="I58" s="7" t="s">
        <v>27</v>
      </c>
      <c r="J58" s="7" t="s">
        <v>27</v>
      </c>
    </row>
    <row r="59" spans="1:10" ht="30">
      <c r="A59" s="7" t="s">
        <v>12</v>
      </c>
      <c r="B59" s="7" t="s">
        <v>76</v>
      </c>
      <c r="C59" s="7" t="s">
        <v>69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300</v>
      </c>
    </row>
    <row r="60" spans="1:10">
      <c r="A60" s="7" t="s">
        <v>12</v>
      </c>
      <c r="B60" s="7" t="s">
        <v>77</v>
      </c>
      <c r="C60" s="7" t="s">
        <v>14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</row>
    <row r="61" spans="1:10">
      <c r="A61" s="7" t="s">
        <v>12</v>
      </c>
      <c r="B61" s="7" t="s">
        <v>78</v>
      </c>
      <c r="C61" s="7" t="s">
        <v>14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15</v>
      </c>
    </row>
    <row r="62" spans="1:10">
      <c r="A62" s="7" t="s">
        <v>12</v>
      </c>
      <c r="B62" s="7" t="s">
        <v>79</v>
      </c>
      <c r="C62" s="7" t="s">
        <v>14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</row>
    <row r="63" spans="1:10">
      <c r="A63" s="7" t="s">
        <v>12</v>
      </c>
      <c r="B63" s="7" t="s">
        <v>80</v>
      </c>
      <c r="C63" s="7" t="s">
        <v>14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</row>
    <row r="64" spans="1:10">
      <c r="A64" s="7" t="s">
        <v>12</v>
      </c>
      <c r="B64" s="7" t="s">
        <v>81</v>
      </c>
      <c r="C64" s="7" t="s">
        <v>14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>
      <c r="A65" s="7" t="s">
        <v>12</v>
      </c>
      <c r="B65" s="7" t="s">
        <v>82</v>
      </c>
      <c r="C65" s="7" t="s">
        <v>83</v>
      </c>
      <c r="D65" s="7" t="s">
        <v>27</v>
      </c>
      <c r="E65" s="7" t="s">
        <v>27</v>
      </c>
      <c r="F65" s="7" t="s">
        <v>27</v>
      </c>
      <c r="G65" s="7" t="s">
        <v>27</v>
      </c>
      <c r="H65" s="7" t="s">
        <v>27</v>
      </c>
      <c r="I65" s="7" t="s">
        <v>27</v>
      </c>
      <c r="J65" s="7" t="s">
        <v>27</v>
      </c>
    </row>
    <row r="66" spans="1:10">
      <c r="A66" s="7" t="s">
        <v>12</v>
      </c>
      <c r="B66" s="7" t="s">
        <v>84</v>
      </c>
      <c r="C66" s="7" t="s">
        <v>14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15</v>
      </c>
    </row>
    <row r="67" spans="1:10">
      <c r="A67" s="7" t="s">
        <v>12</v>
      </c>
      <c r="B67" s="7" t="s">
        <v>85</v>
      </c>
      <c r="C67" s="7" t="s">
        <v>14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15</v>
      </c>
    </row>
    <row r="68" spans="1:10">
      <c r="A68" s="7" t="s">
        <v>12</v>
      </c>
      <c r="B68" s="7" t="s">
        <v>86</v>
      </c>
      <c r="C68" s="7" t="s">
        <v>14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>
      <c r="A69" s="7" t="s">
        <v>12</v>
      </c>
      <c r="B69" s="7" t="s">
        <v>87</v>
      </c>
      <c r="C69" s="7" t="s">
        <v>14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</row>
    <row r="70" spans="1:10">
      <c r="A70" s="7" t="s">
        <v>12</v>
      </c>
      <c r="B70" s="7" t="s">
        <v>88</v>
      </c>
      <c r="C70" s="7" t="s">
        <v>14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</row>
    <row r="71" spans="1:10">
      <c r="A71" s="7" t="s">
        <v>12</v>
      </c>
      <c r="B71" s="7" t="s">
        <v>89</v>
      </c>
      <c r="C71" s="7" t="s">
        <v>14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</row>
    <row r="72" spans="1:10">
      <c r="A72" s="7" t="s">
        <v>12</v>
      </c>
      <c r="B72" s="7" t="s">
        <v>90</v>
      </c>
      <c r="C72" s="7" t="s">
        <v>14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>
      <c r="A73" s="7" t="s">
        <v>12</v>
      </c>
      <c r="B73" s="7" t="s">
        <v>91</v>
      </c>
      <c r="C73" s="7" t="s">
        <v>14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15</v>
      </c>
    </row>
    <row r="74" spans="1:10">
      <c r="A74" s="7" t="s">
        <v>12</v>
      </c>
      <c r="B74" s="7" t="s">
        <v>92</v>
      </c>
      <c r="C74" s="7" t="s">
        <v>14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</row>
    <row r="75" spans="1:10">
      <c r="A75" s="7" t="s">
        <v>12</v>
      </c>
      <c r="B75" s="7" t="s">
        <v>93</v>
      </c>
      <c r="C75" s="7" t="s">
        <v>14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>
      <c r="A76" s="7" t="s">
        <v>12</v>
      </c>
      <c r="B76" s="7" t="s">
        <v>94</v>
      </c>
      <c r="C76" s="7" t="s">
        <v>14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15</v>
      </c>
    </row>
    <row r="77" spans="1:10">
      <c r="A77" s="7" t="s">
        <v>12</v>
      </c>
      <c r="B77" s="7" t="s">
        <v>95</v>
      </c>
      <c r="C77" s="7" t="s">
        <v>14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</row>
    <row r="78" spans="1:10">
      <c r="A78" s="7" t="s">
        <v>12</v>
      </c>
      <c r="B78" s="7" t="s">
        <v>96</v>
      </c>
      <c r="C78" s="7" t="s">
        <v>14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>
      <c r="A79" s="7" t="s">
        <v>12</v>
      </c>
      <c r="B79" s="7" t="s">
        <v>97</v>
      </c>
      <c r="C79" s="7" t="s">
        <v>14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15</v>
      </c>
    </row>
    <row r="80" spans="1:10">
      <c r="A80" s="7" t="s">
        <v>12</v>
      </c>
      <c r="B80" s="7" t="s">
        <v>98</v>
      </c>
      <c r="C80" s="7" t="s">
        <v>14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</row>
    <row r="81" spans="1:10">
      <c r="A81" s="7" t="s">
        <v>12</v>
      </c>
      <c r="B81" s="7" t="s">
        <v>99</v>
      </c>
      <c r="C81" s="7" t="s">
        <v>14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>
      <c r="A82" s="7" t="s">
        <v>12</v>
      </c>
      <c r="B82" s="7" t="s">
        <v>100</v>
      </c>
      <c r="C82" s="7" t="s">
        <v>14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</row>
    <row r="83" spans="1:10">
      <c r="A83" s="7" t="s">
        <v>12</v>
      </c>
      <c r="B83" s="7" t="s">
        <v>101</v>
      </c>
      <c r="C83" s="7" t="s">
        <v>14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>
      <c r="A84" s="7" t="s">
        <v>12</v>
      </c>
      <c r="B84" s="7" t="s">
        <v>102</v>
      </c>
      <c r="C84" s="7" t="s">
        <v>14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15</v>
      </c>
    </row>
    <row r="85" spans="1:10">
      <c r="A85" s="7" t="s">
        <v>12</v>
      </c>
      <c r="B85" s="7" t="s">
        <v>103</v>
      </c>
      <c r="C85" s="7" t="s">
        <v>14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</row>
    <row r="86" spans="1:10">
      <c r="A86" s="7" t="s">
        <v>12</v>
      </c>
      <c r="B86" s="7" t="s">
        <v>104</v>
      </c>
      <c r="C86" s="7" t="s">
        <v>14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</row>
    <row r="87" spans="1:10">
      <c r="A87" s="7" t="s">
        <v>12</v>
      </c>
      <c r="B87" s="7" t="s">
        <v>105</v>
      </c>
      <c r="C87" s="7" t="s">
        <v>14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15</v>
      </c>
    </row>
    <row r="88" spans="1:10">
      <c r="A88" s="7" t="s">
        <v>12</v>
      </c>
      <c r="B88" s="7" t="s">
        <v>106</v>
      </c>
      <c r="C88" s="7" t="s">
        <v>14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15</v>
      </c>
    </row>
    <row r="89" spans="1:10">
      <c r="A89" s="7" t="s">
        <v>12</v>
      </c>
      <c r="B89" s="7" t="s">
        <v>107</v>
      </c>
      <c r="C89" s="7" t="s">
        <v>14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</row>
    <row r="90" spans="1:10">
      <c r="A90" s="7" t="s">
        <v>12</v>
      </c>
      <c r="B90" s="7" t="s">
        <v>108</v>
      </c>
      <c r="C90" s="7" t="s">
        <v>14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15</v>
      </c>
    </row>
    <row r="91" spans="1:10">
      <c r="A91" s="7" t="s">
        <v>12</v>
      </c>
      <c r="B91" s="7" t="s">
        <v>109</v>
      </c>
      <c r="C91" s="7" t="s">
        <v>14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>
      <c r="A92" s="7" t="s">
        <v>12</v>
      </c>
      <c r="B92" s="7" t="s">
        <v>110</v>
      </c>
      <c r="C92" s="7" t="s">
        <v>14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15</v>
      </c>
    </row>
    <row r="93" spans="1:10" ht="30">
      <c r="A93" s="7" t="s">
        <v>12</v>
      </c>
      <c r="B93" s="7" t="s">
        <v>111</v>
      </c>
      <c r="C93" s="7" t="s">
        <v>14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301</v>
      </c>
    </row>
    <row r="94" spans="1:10">
      <c r="A94" s="7" t="s">
        <v>12</v>
      </c>
      <c r="B94" s="7" t="s">
        <v>112</v>
      </c>
      <c r="C94" s="7" t="s">
        <v>14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>
      <c r="A95" s="7" t="s">
        <v>12</v>
      </c>
      <c r="B95" s="7" t="s">
        <v>113</v>
      </c>
      <c r="C95" s="7" t="s">
        <v>14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</row>
    <row r="96" spans="1:10">
      <c r="A96" s="7" t="s">
        <v>12</v>
      </c>
      <c r="B96" s="7" t="s">
        <v>114</v>
      </c>
      <c r="C96" s="7" t="s">
        <v>14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>
      <c r="A97" s="7" t="s">
        <v>12</v>
      </c>
      <c r="B97" s="7" t="s">
        <v>115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116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117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>
      <c r="A100" s="7" t="s">
        <v>12</v>
      </c>
      <c r="B100" s="7" t="s">
        <v>118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119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120</v>
      </c>
      <c r="C102" s="7" t="s">
        <v>14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>
      <c r="A103" s="7" t="s">
        <v>12</v>
      </c>
      <c r="B103" s="7" t="s">
        <v>121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>
      <c r="A104" s="7" t="s">
        <v>12</v>
      </c>
      <c r="B104" s="7" t="s">
        <v>122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123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124</v>
      </c>
      <c r="C106" s="7" t="s">
        <v>14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>
      <c r="A107" s="7" t="s">
        <v>12</v>
      </c>
      <c r="B107" s="7" t="s">
        <v>125</v>
      </c>
      <c r="C107" s="7" t="s">
        <v>14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126</v>
      </c>
      <c r="C108" s="7" t="s">
        <v>14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>
      <c r="A109" s="7" t="s">
        <v>12</v>
      </c>
      <c r="B109" s="7" t="s">
        <v>127</v>
      </c>
      <c r="C109" s="7" t="s">
        <v>14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>
      <c r="A110" s="7" t="s">
        <v>12</v>
      </c>
      <c r="B110" s="7" t="s">
        <v>128</v>
      </c>
      <c r="C110" s="7" t="s">
        <v>14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129</v>
      </c>
      <c r="C111" s="7" t="s">
        <v>14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>
      <c r="A112" s="7" t="s">
        <v>12</v>
      </c>
      <c r="B112" s="7" t="s">
        <v>130</v>
      </c>
      <c r="C112" s="7" t="s">
        <v>14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131</v>
      </c>
      <c r="C113" s="7" t="s">
        <v>14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132</v>
      </c>
      <c r="C114" s="7" t="s">
        <v>14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133</v>
      </c>
      <c r="C115" s="7" t="s">
        <v>14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134</v>
      </c>
      <c r="C116" s="7" t="s">
        <v>14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135</v>
      </c>
      <c r="C117" s="7" t="s">
        <v>14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136</v>
      </c>
      <c r="C118" s="7" t="s">
        <v>14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>
      <c r="A119" s="7" t="s">
        <v>12</v>
      </c>
      <c r="B119" s="7" t="s">
        <v>137</v>
      </c>
      <c r="C119" s="7" t="s">
        <v>14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138</v>
      </c>
      <c r="C120" s="7" t="s">
        <v>14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139</v>
      </c>
      <c r="C121" s="7" t="s">
        <v>14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140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141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142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143</v>
      </c>
      <c r="C125" s="7" t="s">
        <v>14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144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145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146</v>
      </c>
      <c r="C128" s="7" t="s">
        <v>14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147</v>
      </c>
      <c r="C129" s="7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148</v>
      </c>
      <c r="C130" s="7" t="s">
        <v>14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>
      <c r="A131" s="7" t="s">
        <v>12</v>
      </c>
      <c r="B131" s="7" t="s">
        <v>149</v>
      </c>
      <c r="C131" s="7" t="s">
        <v>14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>
      <c r="A132" s="7" t="s">
        <v>12</v>
      </c>
      <c r="B132" s="7" t="s">
        <v>150</v>
      </c>
      <c r="C132" s="7" t="s">
        <v>14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>
      <c r="A133" s="7" t="s">
        <v>12</v>
      </c>
      <c r="B133" s="7" t="s">
        <v>151</v>
      </c>
      <c r="C133" s="7" t="s">
        <v>14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 ht="30">
      <c r="A134" s="7" t="s">
        <v>12</v>
      </c>
      <c r="B134" s="7" t="s">
        <v>152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302</v>
      </c>
    </row>
    <row r="135" spans="1:10">
      <c r="A135" s="7" t="s">
        <v>12</v>
      </c>
      <c r="B135" s="7" t="s">
        <v>153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154</v>
      </c>
      <c r="C136" s="7" t="s">
        <v>14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155</v>
      </c>
      <c r="C137" s="7" t="s">
        <v>14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156</v>
      </c>
      <c r="C138" s="7" t="s">
        <v>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157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158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159</v>
      </c>
      <c r="C141" s="7" t="s">
        <v>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160</v>
      </c>
      <c r="C142" s="7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161</v>
      </c>
      <c r="C143" s="7" t="s">
        <v>14</v>
      </c>
      <c r="D143" s="7" t="s">
        <v>27</v>
      </c>
      <c r="E143" s="7" t="s">
        <v>27</v>
      </c>
      <c r="F143" s="7" t="s">
        <v>27</v>
      </c>
      <c r="G143" s="7" t="s">
        <v>27</v>
      </c>
      <c r="H143" s="7" t="s">
        <v>27</v>
      </c>
      <c r="I143" s="7" t="s">
        <v>27</v>
      </c>
      <c r="J143" s="7" t="s">
        <v>27</v>
      </c>
    </row>
    <row r="144" spans="1:10">
      <c r="A144" s="7" t="s">
        <v>12</v>
      </c>
      <c r="B144" s="7" t="s">
        <v>162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163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164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165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27</v>
      </c>
    </row>
    <row r="148" spans="1:10">
      <c r="A148" s="7" t="s">
        <v>12</v>
      </c>
      <c r="B148" s="7" t="s">
        <v>166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167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168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169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170</v>
      </c>
      <c r="C152" s="7" t="s">
        <v>14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171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172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173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174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27</v>
      </c>
    </row>
    <row r="157" spans="1:10">
      <c r="A157" s="7" t="s">
        <v>12</v>
      </c>
      <c r="B157" s="7" t="s">
        <v>175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176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177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178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179</v>
      </c>
      <c r="C161" s="7" t="s">
        <v>180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181</v>
      </c>
      <c r="C162" s="7" t="s">
        <v>180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182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183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184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185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186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187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188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189</v>
      </c>
      <c r="C170" s="7" t="s">
        <v>14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190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191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192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193</v>
      </c>
      <c r="C174" s="7" t="s">
        <v>14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 ht="30">
      <c r="A175" s="7" t="s">
        <v>12</v>
      </c>
      <c r="B175" s="7" t="s">
        <v>194</v>
      </c>
      <c r="C175" s="7" t="s">
        <v>195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196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197</v>
      </c>
      <c r="C177" s="7" t="s">
        <v>14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>
      <c r="A178" s="7" t="s">
        <v>12</v>
      </c>
      <c r="B178" s="7" t="s">
        <v>198</v>
      </c>
      <c r="C178" s="7" t="s">
        <v>14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199</v>
      </c>
      <c r="C179" s="7" t="s">
        <v>14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200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201</v>
      </c>
      <c r="C181" s="7" t="s">
        <v>14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202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203</v>
      </c>
      <c r="C183" s="7" t="s">
        <v>14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204</v>
      </c>
      <c r="C184" s="7" t="s">
        <v>14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205</v>
      </c>
      <c r="C185" s="7" t="s">
        <v>14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206</v>
      </c>
      <c r="C186" s="7" t="s">
        <v>14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207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208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209</v>
      </c>
      <c r="C189" s="7" t="s">
        <v>14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>
      <c r="A190" s="7" t="s">
        <v>12</v>
      </c>
      <c r="B190" s="7" t="s">
        <v>210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211</v>
      </c>
      <c r="C191" s="7" t="s">
        <v>14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212</v>
      </c>
      <c r="C192" s="7" t="s">
        <v>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213</v>
      </c>
      <c r="C193" s="7" t="s">
        <v>14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214</v>
      </c>
      <c r="C194" s="7" t="s">
        <v>14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>
      <c r="A195" s="7" t="s">
        <v>12</v>
      </c>
      <c r="B195" s="7" t="s">
        <v>215</v>
      </c>
      <c r="C195" s="7" t="s">
        <v>14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216</v>
      </c>
      <c r="C196" s="7" t="s">
        <v>14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>
      <c r="A197" s="7" t="s">
        <v>12</v>
      </c>
      <c r="B197" s="7" t="s">
        <v>217</v>
      </c>
      <c r="C197" s="7" t="s">
        <v>14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218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219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220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221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222</v>
      </c>
      <c r="C202" s="7" t="s">
        <v>223</v>
      </c>
      <c r="D202" s="7" t="s">
        <v>224</v>
      </c>
      <c r="E202" s="7" t="s">
        <v>224</v>
      </c>
      <c r="F202" s="7" t="s">
        <v>224</v>
      </c>
      <c r="G202" s="7" t="s">
        <v>73</v>
      </c>
      <c r="H202" s="7" t="s">
        <v>73</v>
      </c>
      <c r="I202" s="7" t="s">
        <v>73</v>
      </c>
      <c r="J202" s="7" t="s">
        <v>27</v>
      </c>
    </row>
    <row r="203" spans="1:10" ht="30">
      <c r="A203" s="7" t="s">
        <v>12</v>
      </c>
      <c r="B203" s="7" t="s">
        <v>225</v>
      </c>
      <c r="C203" s="7" t="s">
        <v>223</v>
      </c>
      <c r="D203" s="7" t="s">
        <v>73</v>
      </c>
      <c r="E203" s="7" t="s">
        <v>27</v>
      </c>
      <c r="F203" s="7" t="s">
        <v>27</v>
      </c>
      <c r="G203" s="7" t="s">
        <v>224</v>
      </c>
      <c r="H203" s="7" t="s">
        <v>224</v>
      </c>
      <c r="I203" s="7" t="s">
        <v>224</v>
      </c>
      <c r="J203" s="7" t="s">
        <v>224</v>
      </c>
    </row>
    <row r="204" spans="1:10">
      <c r="A204" s="7" t="s">
        <v>12</v>
      </c>
      <c r="B204" s="7" t="s">
        <v>226</v>
      </c>
      <c r="C204" s="7" t="s">
        <v>223</v>
      </c>
      <c r="D204" s="7" t="s">
        <v>227</v>
      </c>
      <c r="E204" s="7" t="s">
        <v>227</v>
      </c>
      <c r="F204" s="7" t="s">
        <v>27</v>
      </c>
      <c r="G204" s="7" t="s">
        <v>224</v>
      </c>
      <c r="H204" s="7" t="s">
        <v>224</v>
      </c>
      <c r="I204" s="7" t="s">
        <v>224</v>
      </c>
      <c r="J204" s="7" t="s">
        <v>224</v>
      </c>
    </row>
    <row r="205" spans="1:10">
      <c r="A205" s="7" t="s">
        <v>12</v>
      </c>
      <c r="B205" s="7" t="s">
        <v>228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229</v>
      </c>
      <c r="C206" s="7" t="s">
        <v>14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230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231</v>
      </c>
      <c r="C208" s="7" t="s">
        <v>232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 ht="30">
      <c r="A209" s="7" t="s">
        <v>12</v>
      </c>
      <c r="B209" s="7" t="s">
        <v>233</v>
      </c>
      <c r="C209" s="7" t="s">
        <v>232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 ht="30">
      <c r="A210" s="7" t="s">
        <v>12</v>
      </c>
      <c r="B210" s="7" t="s">
        <v>234</v>
      </c>
      <c r="C210" s="7" t="s">
        <v>232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 ht="30">
      <c r="A211" s="7" t="s">
        <v>12</v>
      </c>
      <c r="B211" s="7" t="s">
        <v>235</v>
      </c>
      <c r="C211" s="7" t="s">
        <v>232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 ht="30">
      <c r="A212" s="7" t="s">
        <v>12</v>
      </c>
      <c r="B212" s="7" t="s">
        <v>236</v>
      </c>
      <c r="C212" s="7" t="s">
        <v>232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237</v>
      </c>
      <c r="C213" s="7" t="s">
        <v>232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 ht="30">
      <c r="A214" s="7" t="s">
        <v>12</v>
      </c>
      <c r="B214" s="7" t="s">
        <v>238</v>
      </c>
      <c r="C214" s="7" t="s">
        <v>232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239</v>
      </c>
      <c r="C215" s="7" t="s">
        <v>232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240</v>
      </c>
      <c r="C216" s="7" t="s">
        <v>232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241</v>
      </c>
      <c r="C217" s="7" t="s">
        <v>232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242</v>
      </c>
      <c r="C218" s="7" t="s">
        <v>232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 ht="30">
      <c r="A219" s="7" t="s">
        <v>12</v>
      </c>
      <c r="B219" s="7" t="s">
        <v>243</v>
      </c>
      <c r="C219" s="7" t="s">
        <v>232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244</v>
      </c>
      <c r="C220" s="7" t="s">
        <v>232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245</v>
      </c>
      <c r="C221" s="7" t="s">
        <v>232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 ht="30">
      <c r="A222" s="7" t="s">
        <v>12</v>
      </c>
      <c r="B222" s="7" t="s">
        <v>246</v>
      </c>
      <c r="C222" s="7" t="s">
        <v>232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247</v>
      </c>
      <c r="C223" s="7" t="s">
        <v>232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 ht="30">
      <c r="A224" s="7" t="s">
        <v>12</v>
      </c>
      <c r="B224" s="7" t="s">
        <v>248</v>
      </c>
      <c r="C224" s="7" t="s">
        <v>232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249</v>
      </c>
      <c r="C225" s="7" t="s">
        <v>232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 ht="30">
      <c r="A226" s="7" t="s">
        <v>12</v>
      </c>
      <c r="B226" s="7" t="s">
        <v>250</v>
      </c>
      <c r="C226" s="7" t="s">
        <v>232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 ht="30">
      <c r="A227" s="7" t="s">
        <v>12</v>
      </c>
      <c r="B227" s="7" t="s">
        <v>251</v>
      </c>
      <c r="C227" s="7" t="s">
        <v>232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252</v>
      </c>
      <c r="C228" s="7" t="s">
        <v>232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253</v>
      </c>
      <c r="C229" s="7" t="s">
        <v>232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 ht="30">
      <c r="A230" s="7" t="s">
        <v>12</v>
      </c>
      <c r="B230" s="7" t="s">
        <v>254</v>
      </c>
      <c r="C230" s="7" t="s">
        <v>232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 ht="30">
      <c r="A231" s="7" t="s">
        <v>12</v>
      </c>
      <c r="B231" s="7" t="s">
        <v>255</v>
      </c>
      <c r="C231" s="7" t="s">
        <v>232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 ht="30">
      <c r="A232" s="7" t="s">
        <v>12</v>
      </c>
      <c r="B232" s="7" t="s">
        <v>256</v>
      </c>
      <c r="C232" s="7" t="s">
        <v>232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257</v>
      </c>
      <c r="C233" s="7" t="s">
        <v>258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 ht="30">
      <c r="A234" s="7" t="s">
        <v>12</v>
      </c>
      <c r="B234" s="7" t="s">
        <v>259</v>
      </c>
      <c r="C234" s="7" t="s">
        <v>232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260</v>
      </c>
      <c r="C235" s="7" t="s">
        <v>195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 ht="30">
      <c r="A236" s="7" t="s">
        <v>12</v>
      </c>
      <c r="B236" s="7" t="s">
        <v>261</v>
      </c>
      <c r="C236" s="7" t="s">
        <v>195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 ht="30">
      <c r="A237" s="7" t="s">
        <v>12</v>
      </c>
      <c r="B237" s="7" t="s">
        <v>262</v>
      </c>
      <c r="C237" s="7" t="s">
        <v>195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263</v>
      </c>
      <c r="C238" s="7" t="s">
        <v>232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 ht="30">
      <c r="A239" s="7" t="s">
        <v>12</v>
      </c>
      <c r="B239" s="7" t="s">
        <v>264</v>
      </c>
      <c r="C239" s="7" t="s">
        <v>195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 ht="45">
      <c r="A240" s="7" t="s">
        <v>12</v>
      </c>
      <c r="B240" s="7" t="s">
        <v>265</v>
      </c>
      <c r="C240" s="7" t="s">
        <v>195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 ht="30">
      <c r="A241" s="7" t="s">
        <v>12</v>
      </c>
      <c r="B241" s="7" t="s">
        <v>266</v>
      </c>
      <c r="C241" s="7" t="s">
        <v>195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 ht="30">
      <c r="A242" s="7" t="s">
        <v>12</v>
      </c>
      <c r="B242" s="7" t="s">
        <v>267</v>
      </c>
      <c r="C242" s="7" t="s">
        <v>195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 ht="30">
      <c r="A243" s="7" t="s">
        <v>12</v>
      </c>
      <c r="B243" s="7" t="s">
        <v>268</v>
      </c>
      <c r="C243" s="7" t="s">
        <v>195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269</v>
      </c>
      <c r="C244" s="7" t="s">
        <v>195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 ht="30">
      <c r="A245" s="7" t="s">
        <v>12</v>
      </c>
      <c r="B245" s="7" t="s">
        <v>270</v>
      </c>
      <c r="C245" s="7" t="s">
        <v>195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271</v>
      </c>
      <c r="C246" s="7" t="s">
        <v>195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 ht="30">
      <c r="A247" s="7" t="s">
        <v>12</v>
      </c>
      <c r="B247" s="7" t="s">
        <v>272</v>
      </c>
      <c r="C247" s="7" t="s">
        <v>195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 ht="30">
      <c r="A248" s="7" t="s">
        <v>12</v>
      </c>
      <c r="B248" s="7" t="s">
        <v>273</v>
      </c>
      <c r="C248" s="7" t="s">
        <v>195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 ht="45">
      <c r="A249" s="7" t="s">
        <v>12</v>
      </c>
      <c r="B249" s="7" t="s">
        <v>274</v>
      </c>
      <c r="C249" s="7" t="s">
        <v>195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 ht="30">
      <c r="A250" s="7" t="s">
        <v>12</v>
      </c>
      <c r="B250" s="7" t="s">
        <v>275</v>
      </c>
      <c r="C250" s="7" t="s">
        <v>195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 ht="30">
      <c r="A251" s="7" t="s">
        <v>12</v>
      </c>
      <c r="B251" s="7" t="s">
        <v>276</v>
      </c>
      <c r="C251" s="7" t="s">
        <v>258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277</v>
      </c>
      <c r="C252" s="7" t="s">
        <v>232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>
      <c r="A253" s="7" t="s">
        <v>12</v>
      </c>
      <c r="B253" s="7" t="s">
        <v>278</v>
      </c>
      <c r="C253" s="7" t="s">
        <v>279</v>
      </c>
      <c r="D253" s="7" t="s">
        <v>15</v>
      </c>
      <c r="E253" s="7" t="s">
        <v>15</v>
      </c>
      <c r="F253" s="7" t="s">
        <v>15</v>
      </c>
      <c r="G253" s="7" t="s">
        <v>224</v>
      </c>
      <c r="H253" s="7" t="s">
        <v>224</v>
      </c>
      <c r="I253" s="7" t="s">
        <v>224</v>
      </c>
      <c r="J253" s="7" t="s">
        <v>27</v>
      </c>
    </row>
    <row r="254" spans="1:10">
      <c r="A254" s="7" t="s">
        <v>12</v>
      </c>
      <c r="B254" s="7" t="s">
        <v>280</v>
      </c>
      <c r="C254" s="7" t="s">
        <v>14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281</v>
      </c>
      <c r="C255" s="7" t="s">
        <v>14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282</v>
      </c>
      <c r="C256" s="7" t="s">
        <v>14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283</v>
      </c>
      <c r="C257" s="7" t="s">
        <v>14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>
      <c r="A258" s="7" t="s">
        <v>12</v>
      </c>
      <c r="B258" s="7" t="s">
        <v>284</v>
      </c>
      <c r="C258" s="7" t="s">
        <v>14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27</v>
      </c>
    </row>
    <row r="259" spans="1:10">
      <c r="A259" s="7" t="s">
        <v>12</v>
      </c>
      <c r="B259" s="7" t="s">
        <v>285</v>
      </c>
      <c r="C259" s="7" t="s">
        <v>14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>
      <c r="A260" s="7" t="s">
        <v>12</v>
      </c>
      <c r="B260" s="7" t="s">
        <v>286</v>
      </c>
      <c r="C260" s="7" t="s">
        <v>14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>
      <c r="A261" s="7" t="s">
        <v>12</v>
      </c>
      <c r="B261" s="7" t="s">
        <v>287</v>
      </c>
      <c r="C261" s="7" t="s">
        <v>14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 ht="30">
      <c r="A262" s="7" t="s">
        <v>12</v>
      </c>
      <c r="B262" s="7" t="s">
        <v>288</v>
      </c>
      <c r="C262" s="7" t="s">
        <v>14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303</v>
      </c>
    </row>
    <row r="263" spans="1:10">
      <c r="A263" s="7" t="s">
        <v>12</v>
      </c>
      <c r="B263" s="7" t="s">
        <v>289</v>
      </c>
      <c r="C263" s="7" t="s">
        <v>14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>
      <c r="A264" s="7" t="s">
        <v>12</v>
      </c>
      <c r="B264" s="7" t="s">
        <v>290</v>
      </c>
      <c r="C264" s="7" t="s">
        <v>14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>
      <c r="A265" s="7" t="s">
        <v>12</v>
      </c>
      <c r="B265" s="7" t="s">
        <v>291</v>
      </c>
      <c r="C265" s="7" t="s">
        <v>14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>
      <c r="A266" s="7" t="s">
        <v>12</v>
      </c>
      <c r="B266" s="7" t="s">
        <v>292</v>
      </c>
      <c r="C266" s="7" t="s">
        <v>14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293</v>
      </c>
      <c r="C267" s="7" t="s">
        <v>14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82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JOSSO Sarah FP0</cp:lastModifiedBy>
  <cp:lastPrinted>2018-06-23T08:17:38Z</cp:lastPrinted>
  <dcterms:created xsi:type="dcterms:W3CDTF">2018-06-23T08:04:47Z</dcterms:created>
  <dcterms:modified xsi:type="dcterms:W3CDTF">2018-10-02T09:34:20Z</dcterms:modified>
</cp:coreProperties>
</file>