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<sst xmlns="http://schemas.openxmlformats.org/spreadsheetml/2006/main" count="3042" uniqueCount="434">
  <si>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</si>
  <si>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</si>
  <si>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</si>
  <si>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</si>
  <si>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</si>
  <si>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</si>
  <si>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</si>
  <si>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</si>
  <si>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</si>
  <si>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</si>
  <si>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</si>
  <si>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</si>
  <si>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83</t>
  </si>
  <si>
    <t>AIGUINES</t>
  </si>
  <si>
    <t>C</t>
  </si>
  <si>
    <t>CDG</t>
  </si>
  <si>
    <t>AMPUS</t>
  </si>
  <si>
    <t>ARTIGNOSC-SUR-VERDON</t>
  </si>
  <si>
    <t>ARTIGUES</t>
  </si>
  <si>
    <t>AUPS</t>
  </si>
  <si>
    <t>BAGNOLS-EN-FORÊT</t>
  </si>
  <si>
    <t>BANDOL</t>
  </si>
  <si>
    <t>BANDOL CAISSE DES ECOLES</t>
  </si>
  <si>
    <t>Autre</t>
  </si>
  <si>
    <t>BANDOL CCAS</t>
  </si>
  <si>
    <t>CCAS</t>
  </si>
  <si>
    <t>BARGÈME</t>
  </si>
  <si>
    <t>BARGEMON</t>
  </si>
  <si>
    <t>BARJOLS</t>
  </si>
  <si>
    <t>BARJOLS-CCAS</t>
  </si>
  <si>
    <t>BAUDINARD-SUR-VERDON</t>
  </si>
  <si>
    <t>BAUDUEN</t>
  </si>
  <si>
    <t>BEAUSSET (LE) CCAS</t>
  </si>
  <si>
    <t>BELGENTIER</t>
  </si>
  <si>
    <t>BESSE-SUR-ISSOLE</t>
  </si>
  <si>
    <t>BORMES LES MIMOSAS-CCAS</t>
  </si>
  <si>
    <t>BORMES-LES-MIMOSAS</t>
  </si>
  <si>
    <t>BRAS</t>
  </si>
  <si>
    <t>BRENON</t>
  </si>
  <si>
    <t>BRIGNOLES</t>
  </si>
  <si>
    <t>BRIGNOLES-CCAS</t>
  </si>
  <si>
    <t>BRUE-AURIAC</t>
  </si>
  <si>
    <t>CA DE LA PROVENCE VERTE</t>
  </si>
  <si>
    <t>CA</t>
  </si>
  <si>
    <t>CA DRACÉNOISE</t>
  </si>
  <si>
    <t>X</t>
  </si>
  <si>
    <t>CA SUD SAINTE BAUME</t>
  </si>
  <si>
    <t>CA VAR ESTEREL MÉDITERRANÉE (CAVEM)</t>
  </si>
  <si>
    <t>CABASSE</t>
  </si>
  <si>
    <t>CAISSE DES ÉCOLES DE LA SEYNE SUR MER</t>
  </si>
  <si>
    <t>CALLAS</t>
  </si>
  <si>
    <t>CALLIAN</t>
  </si>
  <si>
    <t>CAMPS-LA-SOURCE</t>
  </si>
  <si>
    <t>CARCÈS</t>
  </si>
  <si>
    <t>CARNOULES</t>
  </si>
  <si>
    <t>CARQUEIRANNE</t>
  </si>
  <si>
    <t>CARQUEIRANNE-CAISSE DES ECOLES</t>
  </si>
  <si>
    <t>CARQUEIRANNE-CCAS</t>
  </si>
  <si>
    <t>CAVALAIRE-CAISSE DES ECOLES</t>
  </si>
  <si>
    <t>CAVALAIRE-CCAS</t>
  </si>
  <si>
    <t>CAVALAIRE-SUR-MER</t>
  </si>
  <si>
    <t>CC COEUR DU VAR</t>
  </si>
  <si>
    <t>CC</t>
  </si>
  <si>
    <t>CC DE LA VALLÉE DU GAPEAU</t>
  </si>
  <si>
    <t>CC DU GOLFE DE SAINT-TROPEZ</t>
  </si>
  <si>
    <t>CC DU PAYS DE FAYENCE</t>
  </si>
  <si>
    <t>CC LACS ET GORGES DU VERDON</t>
  </si>
  <si>
    <t>CC MÉDITERRANÉE PORTE DES MAURES</t>
  </si>
  <si>
    <t>CC PROVENCE VERDON</t>
  </si>
  <si>
    <t>CENTRE DE GESTION</t>
  </si>
  <si>
    <t>CHÂTEAUDOUBLE</t>
  </si>
  <si>
    <t>CHÂTEAUVERT</t>
  </si>
  <si>
    <t>CHÂTEAUVIEUX</t>
  </si>
  <si>
    <t>CIAS DE LA VALLÉE DU GAPEAU</t>
  </si>
  <si>
    <t>CIAS PROVENCE VERTE</t>
  </si>
  <si>
    <t>CLAVIERS</t>
  </si>
  <si>
    <t>COGOLIN</t>
  </si>
  <si>
    <t>COGOLIN-CCAS</t>
  </si>
  <si>
    <t>COLLOBRIÈRES</t>
  </si>
  <si>
    <t>COMPS-SUR-ARTUBY</t>
  </si>
  <si>
    <t>CORRENS</t>
  </si>
  <si>
    <t>COTIGNAC</t>
  </si>
  <si>
    <t>CROIX VALMER (LA) CCAS</t>
  </si>
  <si>
    <t>CUERS</t>
  </si>
  <si>
    <t>CUERS-CCAS</t>
  </si>
  <si>
    <t>DÉPARTEMENT</t>
  </si>
  <si>
    <t>CD</t>
  </si>
  <si>
    <t>DRAGUIGNAN</t>
  </si>
  <si>
    <t>DRAGUIGNAN CCAS</t>
  </si>
  <si>
    <t>ECOLE SUP ART DÉSIGN TOULON</t>
  </si>
  <si>
    <t>ENTRECASTEAUX</t>
  </si>
  <si>
    <t>EPA ROQUEBRUNOIS DE LA PETITE ENFANCE</t>
  </si>
  <si>
    <t>ESPARRON</t>
  </si>
  <si>
    <t>ÉVENOS</t>
  </si>
  <si>
    <t>FAYENCE</t>
  </si>
  <si>
    <t>FAYENCE-CCAS</t>
  </si>
  <si>
    <t>FIGANIÈRES</t>
  </si>
  <si>
    <t>FIGANIÈRES CCAS</t>
  </si>
  <si>
    <t>FLASSANS-SUR-ISSOLE</t>
  </si>
  <si>
    <t>FLAYOSC</t>
  </si>
  <si>
    <t>FLAYOSC-CCAS</t>
  </si>
  <si>
    <t>FORCALQUEIRET</t>
  </si>
  <si>
    <t>FOX-AMPHOUX</t>
  </si>
  <si>
    <t>FRÉJUS</t>
  </si>
  <si>
    <t>FREJUS CCAS</t>
  </si>
  <si>
    <t>GARDE (LA) CCAS</t>
  </si>
  <si>
    <t>GARÉOULT</t>
  </si>
  <si>
    <t>GARÉOULT-CCAS</t>
  </si>
  <si>
    <t>GASSIN</t>
  </si>
  <si>
    <t>GASSIN – OFFICE DE TOURISME MUNICIPAL</t>
  </si>
  <si>
    <t>GINASSERVIS</t>
  </si>
  <si>
    <t>GONFARON</t>
  </si>
  <si>
    <t>GRIMAUD</t>
  </si>
  <si>
    <t>GRIMAUD-CCAS</t>
  </si>
  <si>
    <t>HYÈRES</t>
  </si>
  <si>
    <t>HYERES CCAS</t>
  </si>
  <si>
    <t>LA BASTIDE</t>
  </si>
  <si>
    <t>LA CADIÈRE-D'AZUR</t>
  </si>
  <si>
    <t>LA CADIÈRE-D'AZUR CCAS</t>
  </si>
  <si>
    <t>LA CELLE</t>
  </si>
  <si>
    <t>LA CRAU</t>
  </si>
  <si>
    <t>LA CROIX-VALMER</t>
  </si>
  <si>
    <t>LA FARLÈDE</t>
  </si>
  <si>
    <t>LA FARLEDE-CCAS</t>
  </si>
  <si>
    <t>LA GARDE</t>
  </si>
  <si>
    <t>LA GARDE-FREINET</t>
  </si>
  <si>
    <t>LA LONDE LES MAURES CCAS</t>
  </si>
  <si>
    <t>LA LONDE-LES-MAURES</t>
  </si>
  <si>
    <t>LA MARTRE</t>
  </si>
  <si>
    <t>LA MÔLE</t>
  </si>
  <si>
    <t>LA MOTTE</t>
  </si>
  <si>
    <t>LA MOTTE-CCAS</t>
  </si>
  <si>
    <t>LA ROQUE-ESCLAPON</t>
  </si>
  <si>
    <t>LA ROQUEBRUSSANNE</t>
  </si>
  <si>
    <t>LA ROQUEBRUSSANNE CCAS</t>
  </si>
  <si>
    <t>LA SEYNE SUR MER CCAS</t>
  </si>
  <si>
    <t>LA SEYNE-SUR-MER</t>
  </si>
  <si>
    <t>LA VALETTE-DU-VAR</t>
  </si>
  <si>
    <t>LA VERDIÈRE</t>
  </si>
  <si>
    <t>LAVANDOU (LE) CCAS</t>
  </si>
  <si>
    <t>LE BEAUSSET</t>
  </si>
  <si>
    <t>LE BOURGUET</t>
  </si>
  <si>
    <t>LE CANNET-DES-MAURES</t>
  </si>
  <si>
    <t>LE CASTELLET</t>
  </si>
  <si>
    <t>LE LAVANDOU</t>
  </si>
  <si>
    <t>LE LUC</t>
  </si>
  <si>
    <t>LE MUY</t>
  </si>
  <si>
    <t>LE PRADET</t>
  </si>
  <si>
    <t>LE REVEST LES EAUX CAISSE DES ECOLES</t>
  </si>
  <si>
    <t>LE REVEST LES EAUX CCAS</t>
  </si>
  <si>
    <t>LE REVEST-LES-EAUX</t>
  </si>
  <si>
    <t>LE THORONET</t>
  </si>
  <si>
    <t>LE VAL</t>
  </si>
  <si>
    <t>LES ADRETS-DE-L'ESTÉREL</t>
  </si>
  <si>
    <t>LES ARCS</t>
  </si>
  <si>
    <t>LES ARCS-CCAS</t>
  </si>
  <si>
    <t>LES MAYONS</t>
  </si>
  <si>
    <t>LES SALLES-SUR-VERDON</t>
  </si>
  <si>
    <t>LORGUES</t>
  </si>
  <si>
    <t>LORGUES CCAS</t>
  </si>
  <si>
    <t>LORGUES FOYER LOGEMENT</t>
  </si>
  <si>
    <t>LUC EN PROVENCE (LE) CCAS</t>
  </si>
  <si>
    <t>MAZAUGUES</t>
  </si>
  <si>
    <t>MÉOUNES-LÈS-MONTRIEUX</t>
  </si>
  <si>
    <t>MÉTROPOLE TOULON-PROVENCE-MÉDITERRANÉE</t>
  </si>
  <si>
    <t>METRO</t>
  </si>
  <si>
    <t>MOISSAC-BELLEVUE</t>
  </si>
  <si>
    <t>MONS</t>
  </si>
  <si>
    <t>MONTAUROUX</t>
  </si>
  <si>
    <t>MONTFERRAT</t>
  </si>
  <si>
    <t>MONTFORT-SUR-ARGENS</t>
  </si>
  <si>
    <t>MONTMEYAN</t>
  </si>
  <si>
    <t>NANS-LES-PINS</t>
  </si>
  <si>
    <t>NÉOULES</t>
  </si>
  <si>
    <t>OFFICE DE TOURISME DE BESSE SUR ISSOLE</t>
  </si>
  <si>
    <t>OLLIÈRES</t>
  </si>
  <si>
    <t>OLLIOULES</t>
  </si>
  <si>
    <t>OLLIOULES-CCAS</t>
  </si>
  <si>
    <t>PIERREFEU-DU-VAR</t>
  </si>
  <si>
    <t>PIGNANS</t>
  </si>
  <si>
    <t>PLAN DE LA TOUR CCAS</t>
  </si>
  <si>
    <t>PLAN-D'AUPS-SAINTE-BAUME</t>
  </si>
  <si>
    <t>PLAN-DE-LA-TOUR</t>
  </si>
  <si>
    <t>PONTEVÈS</t>
  </si>
  <si>
    <t>POURCIEUX</t>
  </si>
  <si>
    <t>POURRIÈRES</t>
  </si>
  <si>
    <t>PRADET (LE) CCAS</t>
  </si>
  <si>
    <t>PUGET SUR ARGENS-CCAS</t>
  </si>
  <si>
    <t>PUGET-SUR-ARGENS</t>
  </si>
  <si>
    <t>PUGET-VILLE</t>
  </si>
  <si>
    <t>RAMATUELLE</t>
  </si>
  <si>
    <t>RAMATUELLE-CCAS</t>
  </si>
  <si>
    <t>RAYOL-CANADEL-SUR-MER</t>
  </si>
  <si>
    <t>RÉGUSSE</t>
  </si>
  <si>
    <t>RIANS</t>
  </si>
  <si>
    <t>RIBOUX</t>
  </si>
  <si>
    <t>-</t>
  </si>
  <si>
    <t>ROCBARON</t>
  </si>
  <si>
    <t>ROQUEBRUNE SUR ARGENS CCAS</t>
  </si>
  <si>
    <t>ROQUEBRUNE-SUR-ARGENS</t>
  </si>
  <si>
    <t>ROUGIERS</t>
  </si>
  <si>
    <t>SAINT CYR SUR MER CAISSE DES ECOLES</t>
  </si>
  <si>
    <t>SAINT CYR SUR MER CCAS FOYER LOGEMENT</t>
  </si>
  <si>
    <t>SAINT MANDRIER SUR MER-CCAS</t>
  </si>
  <si>
    <t>SAINT MAXIMIN LA SAINTE BAUME-CCAS</t>
  </si>
  <si>
    <t>SAINT RAPHAEL CCAS</t>
  </si>
  <si>
    <t>SAINT TROPEZ-CCAS</t>
  </si>
  <si>
    <t>SAINT-ANTONIN-DU-VAR</t>
  </si>
  <si>
    <t>SAINT-CYR-SUR-MER</t>
  </si>
  <si>
    <t>SAINT-JULIEN</t>
  </si>
  <si>
    <t>SAINT-MANDRIER-SUR-MER</t>
  </si>
  <si>
    <t>SAINT-MARTIN-DE-PALLIÈRES</t>
  </si>
  <si>
    <t>SAINT-MAXIMIN-LA-SAINTE-BAUME</t>
  </si>
  <si>
    <t>SAINT-PAUL-EN-FORÊT</t>
  </si>
  <si>
    <t>SAINT-RAPHAËL</t>
  </si>
  <si>
    <t>SAINT-TROPEZ</t>
  </si>
  <si>
    <t>SAINT-ZACHARIE</t>
  </si>
  <si>
    <t>SAINTE MAXIME CCAS</t>
  </si>
  <si>
    <t>SAINTE-ANASTASIE-SUR-ISSOLE</t>
  </si>
  <si>
    <t>SAINTE-MAXIME</t>
  </si>
  <si>
    <t>SALERNES</t>
  </si>
  <si>
    <t>SALERNES CCAS/ FOYER LOGEMENT LE NAI</t>
  </si>
  <si>
    <t>SANARY-CCAS</t>
  </si>
  <si>
    <t>SANARY-SUR-MER</t>
  </si>
  <si>
    <t>SCOT PROVENCE MEDITERRANEE</t>
  </si>
  <si>
    <t>SMF</t>
  </si>
  <si>
    <t>SDIS CCP ET CT</t>
  </si>
  <si>
    <t>SDIS</t>
  </si>
  <si>
    <t>(sans objet)</t>
  </si>
  <si>
    <t>SDIS DU VAR PATS</t>
  </si>
  <si>
    <t>SDIS DU VAR SPP</t>
  </si>
  <si>
    <t>CNFPT</t>
  </si>
  <si>
    <t>SEILLANS</t>
  </si>
  <si>
    <t>SEILLONS-SOURCE-D'ARGENS</t>
  </si>
  <si>
    <t>SI AMÉNAGEMENT DU COURS SUPÉRIEUR DE L'ENDRE</t>
  </si>
  <si>
    <t>SIVU</t>
  </si>
  <si>
    <t>SI ASSAINISSEMENT COGOLIN-GASSIN</t>
  </si>
  <si>
    <t>SI ASSAINISSEMENT VILLECROZE TOURTOUR</t>
  </si>
  <si>
    <t>SI D'ADDUCTION DES EAUX DE LA SOURCE D'ENTRAIGUES</t>
  </si>
  <si>
    <t>SI D'ALIMENTATION EN EAU DES COMMUNES DE L'EST DE TOULON</t>
  </si>
  <si>
    <t>SI D'ALIMENTATION EN EAU DU NORD OUEST VAROIS (SIANOV)</t>
  </si>
  <si>
    <t>SI D'ALIMENTATION EN EAU POTABLE DE BANDOL/OLLILOULES/SANARY-SUR-MER/SIX-FOURS-LES-PLAGES</t>
  </si>
  <si>
    <t>SI D'ASSAINISSEMENT BANDOL / SANARY-SUR-MER</t>
  </si>
  <si>
    <t>SI D'ASSAINISSEMENT DES COMMUNES DE ROCBARON ET FORCALQUEIRET</t>
  </si>
  <si>
    <t>SI D'ASSAINISSEMENT LE BEAUSSET/LA CADIERE-D'AZUR/LE CASTELLET</t>
  </si>
  <si>
    <t>SI D'ASSAINISSEMENT LE LAVANDOU/LE RAYOL CANADEL</t>
  </si>
  <si>
    <t>SI DE CONSTRUCTION D'UN LYCEE D'ENSEIGNEMENT PROFESSIONNEL (S.I.C.L.E.P.)</t>
  </si>
  <si>
    <t>SI DE DANSE ET DE MUSIQUE DE LA CORNICHE DES MAURES</t>
  </si>
  <si>
    <t>SI DE DEVELOPPEMENT DES VACANCES RURALES ET FAMILIALES (S.I.D.E.V.A.R.)</t>
  </si>
  <si>
    <t>SI DE L'ECOLE DES PALLIERES</t>
  </si>
  <si>
    <t>SI DE MAINTIEN DE LA PRATIQUE DES SPORTS DE GLACE</t>
  </si>
  <si>
    <t>SI DE RAMASSAGE SCOLAIRE DU CES DE BARJOLS</t>
  </si>
  <si>
    <t>SI DE RESTAURATION COLLECTIVE (S.I.R.C.)</t>
  </si>
  <si>
    <t>SI DE SECOURS ET DE LUTTE CONTRE L'INCENDIE DE L'AGGLOMERATION TOULONNAISE (S.I.L.I.A.T.)</t>
  </si>
  <si>
    <t>SI DE TRANSPORTS SCOLAIRES EVENOS/LE BEAUSSET/ LA CADIERE-D'AZUR/LE CASTELLET/SIGNES (S.I.T.S.)</t>
  </si>
  <si>
    <t>SI DES CHEMINS ET COURS D'EAU DU CANTON DE LA ROQUEBRUSSANNE</t>
  </si>
  <si>
    <t>SI DES COMMUNES DU LITTORAL VAROIS</t>
  </si>
  <si>
    <t>SI DES TRANSPORTS EN COMMUN DE L'AGGLOMÉRATION LE LUC-EN-PROVENCE - LE CANNET DES MAURES</t>
  </si>
  <si>
    <t>SI DU HAUT VAR POUR L'UTILISATION DES EAUX DU VERDON</t>
  </si>
  <si>
    <t>SI POUR LA PRESERVATION, L'AMENAGEMENT ET LA GESTION DES ANCIENNES MINES DITES ''CAP GARONNE''</t>
  </si>
  <si>
    <t>SI POUR LA PROMOTION ET LA REALISATION D'UN CENTRE D'INITIATION A LA PRATIQUE DU GOLF</t>
  </si>
  <si>
    <t>SI POUR LA PROTECTION DU MASSIF FORESTIER  (DE L'ESTEREL)</t>
  </si>
  <si>
    <t>SI VAROIS D'AIDE AUX ACHATS DIVERS (S.I.V.A.A.D.)</t>
  </si>
  <si>
    <t>SIGNES</t>
  </si>
  <si>
    <t>SILLANS-LA-CASCADE</t>
  </si>
  <si>
    <t>SIVOM BORMES-LA LONDE-LE LAVANDOU</t>
  </si>
  <si>
    <t>SIVOM DE LA REGION DE CALLAS</t>
  </si>
  <si>
    <t>SIVOM</t>
  </si>
  <si>
    <t>SIVOM DU LITTORAL DES MAURES</t>
  </si>
  <si>
    <t>SIVOM LES ADRETS-FRÉJUS</t>
  </si>
  <si>
    <t>SIVOM NORD ARTUBY JABRON</t>
  </si>
  <si>
    <t>SIVOM SUD</t>
  </si>
  <si>
    <t>SIVU ASSAINISSEMENT DRAGUIGNAN-TRANS</t>
  </si>
  <si>
    <t>SIVU ASSAINISSEMENT TARADEAU, VIDAUBAN, LES ARCS</t>
  </si>
  <si>
    <t>SIVU DE L'ISSOLE</t>
  </si>
  <si>
    <t>SIVU DE LA REPPE ET DU GRAND VALLAT</t>
  </si>
  <si>
    <t>SIVU DES ESPACES NATURELS DU MASSIF DE LA LOUBE</t>
  </si>
  <si>
    <t>SIVU DU GOLFE</t>
  </si>
  <si>
    <t>SIVU ECOLE DE LA BASTIDE</t>
  </si>
  <si>
    <t>SIVU STATIONS D'EPURATION CALLIAN - MONTAUROUX</t>
  </si>
  <si>
    <t>SIX FOURS LES PLAGES CCAS</t>
  </si>
  <si>
    <t>SIX-FOURS-LES-PLAGES</t>
  </si>
  <si>
    <t>SM D'AMENAGEMENT ET D'EXPLOITATION DU CENTRE DE VOL A VOILE DE FAYENCE/TOURETTES</t>
  </si>
  <si>
    <t>SMO</t>
  </si>
  <si>
    <t>SM DE L'ARGENS</t>
  </si>
  <si>
    <t>SM DE L'ENERGIE DES COMMUNES DU VAR (S.Y.M.I.E.L.E.C.V.A.R.)</t>
  </si>
  <si>
    <t>SM DE LA BASE DE LOISIRS DU CIRCUIT DU VAR</t>
  </si>
  <si>
    <t>SM DE TRANSPORT ET DE TRAITEMENT DES ORDURES MENAGERES DE L'AIRE TOULONNAISE (S.I.T.T.O.M.A.T.)</t>
  </si>
  <si>
    <t>SOLLIÈS-PONT</t>
  </si>
  <si>
    <t>SOLLIES-PONT-CCAS</t>
  </si>
  <si>
    <t>SOLLIÈS-TOUCAS</t>
  </si>
  <si>
    <t>SOLLIÈS-TOUCAS-CCAS</t>
  </si>
  <si>
    <t>SOLLIÈS-VILLE</t>
  </si>
  <si>
    <t>SYNDICAT D'ALIMENTATION EN EAU DE LA SAINTE BAUME</t>
  </si>
  <si>
    <t>SYNDICAT DE GESTION DE L'EYGOUTIER</t>
  </si>
  <si>
    <t>SYNDICAT DE L'EAU DU VAR EST (S.E.V.E )</t>
  </si>
  <si>
    <t>SYNDICAT DE VALORISATION ET D'ELIMINATION DES DÉCHETS NOUVELLE GÉNÉRATION (SIVED NG)</t>
  </si>
  <si>
    <t>SYNDICAT MIXTE BASSIN VERSANT DU GAPEAU</t>
  </si>
  <si>
    <t>SYNDICAT MIXTE DE GESTION DU RELAIS ASSISTANTES MATERNELES ITINÉRANT TERRITORIAL ` LEÏ BELUGO`</t>
  </si>
  <si>
    <t>SYNDICAT MIXTE DE LA GARONNETTE</t>
  </si>
  <si>
    <t>SYNDICAT MIXTE DE LA ZONE DU VERDON</t>
  </si>
  <si>
    <t>SYNDICAT MIXTE DE PRÉFIGURATION DU PARC NATUREL RÉGIONAL DE LA SAINTE-BAUME</t>
  </si>
  <si>
    <t>SYNDICAT MIXTE DE PROTECTION ET DE VALORISATION DE LA FORÊT (SECTEUR OUEST MAURES)</t>
  </si>
  <si>
    <t>SYNDICAT MIXTE DU DEVELOPPEMENT DURABLE DE L'EST VAR POUR LE TRAITEMENT ET LA VALORISATION DES DECHETS MENAGERS</t>
  </si>
  <si>
    <t>SYNDICAT MIXTE DU HAUT VAR</t>
  </si>
  <si>
    <t>SYNDICAT MIXTE DU MASSIF DES MAURES</t>
  </si>
  <si>
    <t>SYNDICAT MIXTE DU PAYS DE LA PROVENCE VERTE</t>
  </si>
  <si>
    <t>SYNDICAT MIXTE OUVERT CONSEIL DES TERRITOIRES ET DU DEVELOPPEMENT</t>
  </si>
  <si>
    <t>TANNERON</t>
  </si>
  <si>
    <t>TARADEAU</t>
  </si>
  <si>
    <t>TAVERNES</t>
  </si>
  <si>
    <t>TERRES DU SUD HABITAT</t>
  </si>
  <si>
    <t>OPH</t>
  </si>
  <si>
    <t>TOULON</t>
  </si>
  <si>
    <t>TOULON CAISSE DES ÉCOLES</t>
  </si>
  <si>
    <t>TOULON CCAS</t>
  </si>
  <si>
    <t>TOULON HABITAT MÉDITERRANÉE</t>
  </si>
  <si>
    <t>TOULON-CREDIT MUNICIPAL</t>
  </si>
  <si>
    <t>TOURRETTES</t>
  </si>
  <si>
    <t>TOURTOUR</t>
  </si>
  <si>
    <t>TOURVES</t>
  </si>
  <si>
    <t>TOURVES-CCAS</t>
  </si>
  <si>
    <t>TRANS EN PROVENCE-CCAS</t>
  </si>
  <si>
    <t>TRANS-EN-PROVENCE</t>
  </si>
  <si>
    <t>TRIGANCE</t>
  </si>
  <si>
    <t>VALETTE DU VAR (LA) CCAS</t>
  </si>
  <si>
    <t>VAR HABITAT</t>
  </si>
  <si>
    <t>VARAGES</t>
  </si>
  <si>
    <t>VÉRIGNON</t>
  </si>
  <si>
    <t>VIDAUBAN</t>
  </si>
  <si>
    <t>VIDAUBAN-CCAS</t>
  </si>
  <si>
    <t>VILLECROZE</t>
  </si>
  <si>
    <t>VINON-SUR-VERDON</t>
  </si>
  <si>
    <t>VINS-SUR-CARAMY</t>
  </si>
  <si>
    <t>X
BANDOL CAISSE DES ECOLES
BANDOL CCAS</t>
  </si>
  <si>
    <t>R
BANDOL</t>
  </si>
  <si>
    <t>X
BARJOLS-CCAS</t>
  </si>
  <si>
    <t>R
BARJOLS</t>
  </si>
  <si>
    <t>R
LE BEAUSSET</t>
  </si>
  <si>
    <t>R
BORMES-LES-MIMOSAS</t>
  </si>
  <si>
    <t>X
BORMES LES MIMOSAS-CCAS</t>
  </si>
  <si>
    <t>X
BRIGNOLES-CCAS</t>
  </si>
  <si>
    <t>R
BRIGNOLES</t>
  </si>
  <si>
    <t>X
CIAS PROVENCE VERTE</t>
  </si>
  <si>
    <t>R
LA SEYNE-SUR-MER</t>
  </si>
  <si>
    <t>X
CARQUEIRANNE-CAISSE DES ECOLES
CARQUEIRANNE-CCAS</t>
  </si>
  <si>
    <t>R
CARQUEIRANNE</t>
  </si>
  <si>
    <t>R
CAVALAIRE-SUR-MER</t>
  </si>
  <si>
    <t>X
CAVALAIRE-CAISSE DES ECOLES
CAVALAIRE-CCAS</t>
  </si>
  <si>
    <t>X
CIAS DE LA VALLÉE DU GAPEAU</t>
  </si>
  <si>
    <t>R
LA LONDE-LES-MAURES</t>
  </si>
  <si>
    <t>R
CC DE LA VALLÉE DU GAPEAU</t>
  </si>
  <si>
    <t>R
CA DE LA PROVENCE VERTE</t>
  </si>
  <si>
    <t>X
COGOLIN-CCAS</t>
  </si>
  <si>
    <t>R
COGOLIN</t>
  </si>
  <si>
    <t>R
LA CROIX-VALMER</t>
  </si>
  <si>
    <t>X
CUERS-CCAS</t>
  </si>
  <si>
    <t>R
CUERS</t>
  </si>
  <si>
    <t>X
DRAGUIGNAN CCAS</t>
  </si>
  <si>
    <t>R
DRAGUIGNAN</t>
  </si>
  <si>
    <t>R
MÉTROPOLE TOULON-PROVENCE-MÉDITERRANÉE</t>
  </si>
  <si>
    <t>R
ROQUEBRUNE-SUR-ARGENS</t>
  </si>
  <si>
    <t>X
FAYENCE-CCAS</t>
  </si>
  <si>
    <t>R
FAYENCE</t>
  </si>
  <si>
    <t>X
FLAYOSC-CCAS</t>
  </si>
  <si>
    <t>R
FLAYOSC</t>
  </si>
  <si>
    <t>X
FREJUS CCAS</t>
  </si>
  <si>
    <t>R
FRÉJUS</t>
  </si>
  <si>
    <t>R
LA GARDE</t>
  </si>
  <si>
    <t>X
GARÉOULT-CCAS</t>
  </si>
  <si>
    <t>R
GARÉOULT</t>
  </si>
  <si>
    <t>X
GASSIN – OFFICE DE TOURISME MUNICIPAL</t>
  </si>
  <si>
    <t>R
GASSIN</t>
  </si>
  <si>
    <t>X
GRIMAUD-CCAS</t>
  </si>
  <si>
    <t>R
GRIMAUD</t>
  </si>
  <si>
    <t>X
CROIX VALMER (LA) CCAS</t>
  </si>
  <si>
    <t>X
LA FARLEDE-CCAS</t>
  </si>
  <si>
    <t>R
LA FARLÈDE</t>
  </si>
  <si>
    <t>X
GARDE (LA) CCAS</t>
  </si>
  <si>
    <t>X
CC MÉDITERRANÉE PORTE DES MAURES
LA LONDE LES MAURES CCAS</t>
  </si>
  <si>
    <t>X
LA MOTTE-CCAS</t>
  </si>
  <si>
    <t>R
LA MOTTE</t>
  </si>
  <si>
    <t>X
CAISSE DES ÉCOLES DE LA SEYNE SUR MER
LA SEYNE SUR MER CCAS</t>
  </si>
  <si>
    <t>X
VALETTE DU VAR (LA) CCAS</t>
  </si>
  <si>
    <t>R
LE LAVANDOU</t>
  </si>
  <si>
    <t>X
BEAUSSET (LE) CCAS</t>
  </si>
  <si>
    <t>X
LAVANDOU (LE) CCAS</t>
  </si>
  <si>
    <t>X
LUC EN PROVENCE (LE) CCAS</t>
  </si>
  <si>
    <t>X
PRADET (LE) CCAS</t>
  </si>
  <si>
    <t>R
LE REVEST-LES-EAUX</t>
  </si>
  <si>
    <t>X
LE REVEST LES EAUX CAISSE DES ECOLES
LE REVEST LES EAUX CCAS</t>
  </si>
  <si>
    <t>X
LES ARCS-CCAS</t>
  </si>
  <si>
    <t>R
LES ARCS</t>
  </si>
  <si>
    <t>X
LORGUES CCAS
LORGUES FOYER LOGEMENT</t>
  </si>
  <si>
    <t>R
LORGUES</t>
  </si>
  <si>
    <t>R
LE LUC</t>
  </si>
  <si>
    <t>X
ECOLE SUP ART DÉSIGN TOULON</t>
  </si>
  <si>
    <t>X
OLLIOULES-CCAS</t>
  </si>
  <si>
    <t>R
OLLIOULES</t>
  </si>
  <si>
    <t>R
LE PRADET</t>
  </si>
  <si>
    <t>R
PUGET-SUR-ARGENS</t>
  </si>
  <si>
    <t>X
PUGET SUR ARGENS-CCAS</t>
  </si>
  <si>
    <t>X
RAMATUELLE-CCAS</t>
  </si>
  <si>
    <t>R
RAMATUELLE</t>
  </si>
  <si>
    <t>X
EPA ROQUEBRUNOIS DE LA PETITE ENFANCE
ROQUEBRUNE SUR ARGENS CCAS</t>
  </si>
  <si>
    <t>R
SAINT-CYR-SUR-MER</t>
  </si>
  <si>
    <t>R
SAINT-MANDRIER-SUR-MER</t>
  </si>
  <si>
    <t>R
SAINT-MAXIMIN-LA-SAINTE-BAUME</t>
  </si>
  <si>
    <t>R
SAINT-RAPHAËL</t>
  </si>
  <si>
    <t>R
SAINT-TROPEZ</t>
  </si>
  <si>
    <t>X
SAINT CYR SUR MER CAISSE DES ECOLES
SAINT CYR SUR MER CCAS FOYER LOGEMENT</t>
  </si>
  <si>
    <t>X
SAINT MANDRIER SUR MER-CCAS</t>
  </si>
  <si>
    <t>X
SAINT MAXIMIN LA SAINTE BAUME-CCAS</t>
  </si>
  <si>
    <t>X
SAINT RAPHAEL CCAS</t>
  </si>
  <si>
    <t>X
SAINT TROPEZ-CCAS</t>
  </si>
  <si>
    <t>R
SAINTE-MAXIME</t>
  </si>
  <si>
    <t>X
SAINTE MAXIME CCAS</t>
  </si>
  <si>
    <t>R
SANARY-SUR-MER</t>
  </si>
  <si>
    <t>X
SANARY-CCAS</t>
  </si>
  <si>
    <t>R
SIX-FOURS-LES-PLAGES</t>
  </si>
  <si>
    <t>X
SIX FOURS LES PLAGES CCAS</t>
  </si>
  <si>
    <t>X
SOLLIES-PONT-CCAS</t>
  </si>
  <si>
    <t>R
SOLLIÈS-PONT</t>
  </si>
  <si>
    <t>X
SOLLIÈS-TOUCAS-CCAS</t>
  </si>
  <si>
    <t>R
SOLLIÈS-TOUCAS</t>
  </si>
  <si>
    <t>X
TOULON CAISSE DES ÉCOLES</t>
  </si>
  <si>
    <t>R
TOULON</t>
  </si>
  <si>
    <t>X
TOURVES-CCAS</t>
  </si>
  <si>
    <t>R
TOURVES</t>
  </si>
  <si>
    <t>R
TRANS-EN-PROVENCE</t>
  </si>
  <si>
    <t>X
TRANS EN PROVENCE-CCAS</t>
  </si>
  <si>
    <t>R
LA VALETTE-DU-VAR</t>
  </si>
  <si>
    <t>X
VIDAUBAN-CCAS</t>
  </si>
  <si>
    <t>R
VIDAUBAN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</si>
</sst>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0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 ht="45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334</v>
      </c>
    </row>
    <row r="10" spans="1:10" ht="30">
      <c r="A10" s="7" t="s">
        <v>12</v>
      </c>
      <c r="B10" s="7" t="s">
        <v>22</v>
      </c>
      <c r="C10" s="7" t="s">
        <v>23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335</v>
      </c>
    </row>
    <row r="11" spans="1:10" ht="30">
      <c r="A11" s="7" t="s">
        <v>12</v>
      </c>
      <c r="B11" s="7" t="s">
        <v>24</v>
      </c>
      <c r="C11" s="7" t="s">
        <v>25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335</v>
      </c>
    </row>
    <row r="12" spans="1:10">
      <c r="A12" s="7" t="s">
        <v>12</v>
      </c>
      <c r="B12" s="7" t="s">
        <v>26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27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 ht="3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336</v>
      </c>
    </row>
    <row r="15" spans="1:10" ht="30">
      <c r="A15" s="7" t="s">
        <v>12</v>
      </c>
      <c r="B15" s="7" t="s">
        <v>29</v>
      </c>
      <c r="C15" s="7" t="s">
        <v>25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337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 ht="30">
      <c r="A18" s="7" t="s">
        <v>12</v>
      </c>
      <c r="B18" s="7" t="s">
        <v>32</v>
      </c>
      <c r="C18" s="7" t="s">
        <v>25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338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 ht="30">
      <c r="A21" s="7" t="s">
        <v>12</v>
      </c>
      <c r="B21" s="7" t="s">
        <v>35</v>
      </c>
      <c r="C21" s="7" t="s">
        <v>25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339</v>
      </c>
    </row>
    <row r="22" spans="1:10" ht="3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340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 ht="3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341</v>
      </c>
    </row>
    <row r="26" spans="1:10" ht="30">
      <c r="A26" s="7" t="s">
        <v>12</v>
      </c>
      <c r="B26" s="7" t="s">
        <v>40</v>
      </c>
      <c r="C26" s="7" t="s">
        <v>25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342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 ht="30">
      <c r="A28" s="7" t="s">
        <v>12</v>
      </c>
      <c r="B28" s="7" t="s">
        <v>42</v>
      </c>
      <c r="C28" s="7" t="s">
        <v>43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343</v>
      </c>
    </row>
    <row r="29" spans="1:10">
      <c r="A29" s="7" t="s">
        <v>12</v>
      </c>
      <c r="B29" s="7" t="s">
        <v>44</v>
      </c>
      <c r="C29" s="7" t="s">
        <v>43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45</v>
      </c>
    </row>
    <row r="30" spans="1:10">
      <c r="A30" s="7" t="s">
        <v>12</v>
      </c>
      <c r="B30" s="7" t="s">
        <v>46</v>
      </c>
      <c r="C30" s="7" t="s">
        <v>43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45</v>
      </c>
    </row>
    <row r="31" spans="1:10">
      <c r="A31" s="7" t="s">
        <v>12</v>
      </c>
      <c r="B31" s="7" t="s">
        <v>47</v>
      </c>
      <c r="C31" s="7" t="s">
        <v>43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45</v>
      </c>
    </row>
    <row r="32" spans="1:10">
      <c r="A32" s="7" t="s">
        <v>12</v>
      </c>
      <c r="B32" s="7" t="s">
        <v>48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 ht="45">
      <c r="A33" s="7" t="s">
        <v>12</v>
      </c>
      <c r="B33" s="7" t="s">
        <v>49</v>
      </c>
      <c r="C33" s="7" t="s">
        <v>23</v>
      </c>
      <c r="D33" s="7" t="s">
        <v>344</v>
      </c>
      <c r="E33" s="7" t="s">
        <v>344</v>
      </c>
      <c r="F33" s="7" t="s">
        <v>344</v>
      </c>
      <c r="G33" s="7" t="s">
        <v>344</v>
      </c>
      <c r="H33" s="7" t="s">
        <v>344</v>
      </c>
      <c r="I33" s="7" t="s">
        <v>344</v>
      </c>
      <c r="J33" s="7" t="s">
        <v>344</v>
      </c>
    </row>
    <row r="34" spans="1:10">
      <c r="A34" s="7" t="s">
        <v>12</v>
      </c>
      <c r="B34" s="7" t="s">
        <v>50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51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52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53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45</v>
      </c>
    </row>
    <row r="38" spans="1:10">
      <c r="A38" s="7" t="s">
        <v>12</v>
      </c>
      <c r="B38" s="7" t="s">
        <v>54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45</v>
      </c>
    </row>
    <row r="39" spans="1:10" ht="60">
      <c r="A39" s="7" t="s">
        <v>12</v>
      </c>
      <c r="B39" s="7" t="s">
        <v>55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345</v>
      </c>
    </row>
    <row r="40" spans="1:10" ht="30">
      <c r="A40" s="7" t="s">
        <v>12</v>
      </c>
      <c r="B40" s="7" t="s">
        <v>56</v>
      </c>
      <c r="C40" s="7" t="s">
        <v>23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346</v>
      </c>
    </row>
    <row r="41" spans="1:10" ht="30">
      <c r="A41" s="7" t="s">
        <v>12</v>
      </c>
      <c r="B41" s="7" t="s">
        <v>57</v>
      </c>
      <c r="C41" s="7" t="s">
        <v>25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346</v>
      </c>
    </row>
    <row r="42" spans="1:10" ht="30">
      <c r="A42" s="7" t="s">
        <v>12</v>
      </c>
      <c r="B42" s="7" t="s">
        <v>58</v>
      </c>
      <c r="C42" s="7" t="s">
        <v>23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347</v>
      </c>
    </row>
    <row r="43" spans="1:10" ht="30">
      <c r="A43" s="7" t="s">
        <v>12</v>
      </c>
      <c r="B43" s="7" t="s">
        <v>59</v>
      </c>
      <c r="C43" s="7" t="s">
        <v>25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347</v>
      </c>
    </row>
    <row r="44" spans="1:10" ht="45">
      <c r="A44" s="7" t="s">
        <v>12</v>
      </c>
      <c r="B44" s="7" t="s">
        <v>60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348</v>
      </c>
    </row>
    <row r="45" spans="1:10">
      <c r="A45" s="7" t="s">
        <v>12</v>
      </c>
      <c r="B45" s="7" t="s">
        <v>61</v>
      </c>
      <c r="C45" s="7" t="s">
        <v>62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45</v>
      </c>
    </row>
    <row r="46" spans="1:10" ht="30">
      <c r="A46" s="7" t="s">
        <v>12</v>
      </c>
      <c r="B46" s="7" t="s">
        <v>63</v>
      </c>
      <c r="C46" s="7" t="s">
        <v>62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349</v>
      </c>
    </row>
    <row r="47" spans="1:10">
      <c r="A47" s="7" t="s">
        <v>12</v>
      </c>
      <c r="B47" s="7" t="s">
        <v>64</v>
      </c>
      <c r="C47" s="7" t="s">
        <v>62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45</v>
      </c>
    </row>
    <row r="48" spans="1:10">
      <c r="A48" s="7" t="s">
        <v>12</v>
      </c>
      <c r="B48" s="7" t="s">
        <v>65</v>
      </c>
      <c r="C48" s="7" t="s">
        <v>62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45</v>
      </c>
    </row>
    <row r="49" spans="1:10">
      <c r="A49" s="7" t="s">
        <v>12</v>
      </c>
      <c r="B49" s="7" t="s">
        <v>66</v>
      </c>
      <c r="C49" s="7" t="s">
        <v>62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 ht="30">
      <c r="A50" s="7" t="s">
        <v>12</v>
      </c>
      <c r="B50" s="7" t="s">
        <v>67</v>
      </c>
      <c r="C50" s="7" t="s">
        <v>62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350</v>
      </c>
    </row>
    <row r="51" spans="1:10">
      <c r="A51" s="7" t="s">
        <v>12</v>
      </c>
      <c r="B51" s="7" t="s">
        <v>68</v>
      </c>
      <c r="C51" s="7" t="s">
        <v>62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69</v>
      </c>
      <c r="C52" s="7" t="s">
        <v>15</v>
      </c>
      <c r="D52" s="7" t="s">
        <v>45</v>
      </c>
      <c r="E52" s="7" t="s">
        <v>45</v>
      </c>
      <c r="F52" s="7" t="s">
        <v>45</v>
      </c>
      <c r="G52" s="7" t="s">
        <v>45</v>
      </c>
      <c r="H52" s="7" t="s">
        <v>45</v>
      </c>
      <c r="I52" s="7" t="s">
        <v>45</v>
      </c>
      <c r="J52" s="7" t="s">
        <v>45</v>
      </c>
    </row>
    <row r="53" spans="1:10">
      <c r="A53" s="7" t="s">
        <v>12</v>
      </c>
      <c r="B53" s="7" t="s">
        <v>70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71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72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 ht="30">
      <c r="A56" s="7" t="s">
        <v>12</v>
      </c>
      <c r="B56" s="7" t="s">
        <v>73</v>
      </c>
      <c r="C56" s="7" t="s">
        <v>25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351</v>
      </c>
    </row>
    <row r="57" spans="1:10" ht="30">
      <c r="A57" s="7" t="s">
        <v>12</v>
      </c>
      <c r="B57" s="7" t="s">
        <v>74</v>
      </c>
      <c r="C57" s="7" t="s">
        <v>25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352</v>
      </c>
    </row>
    <row r="58" spans="1:10">
      <c r="A58" s="7" t="s">
        <v>12</v>
      </c>
      <c r="B58" s="7" t="s">
        <v>75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 ht="30">
      <c r="A59" s="7" t="s">
        <v>12</v>
      </c>
      <c r="B59" s="7" t="s">
        <v>76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353</v>
      </c>
    </row>
    <row r="60" spans="1:10" ht="30">
      <c r="A60" s="7" t="s">
        <v>12</v>
      </c>
      <c r="B60" s="7" t="s">
        <v>77</v>
      </c>
      <c r="C60" s="7" t="s">
        <v>25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354</v>
      </c>
    </row>
    <row r="61" spans="1:10">
      <c r="A61" s="7" t="s">
        <v>12</v>
      </c>
      <c r="B61" s="7" t="s">
        <v>78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79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80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81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 ht="30">
      <c r="A65" s="7" t="s">
        <v>12</v>
      </c>
      <c r="B65" s="7" t="s">
        <v>82</v>
      </c>
      <c r="C65" s="7" t="s">
        <v>25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355</v>
      </c>
    </row>
    <row r="66" spans="1:10" ht="30">
      <c r="A66" s="7" t="s">
        <v>12</v>
      </c>
      <c r="B66" s="7" t="s">
        <v>83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356</v>
      </c>
    </row>
    <row r="67" spans="1:10" ht="30">
      <c r="A67" s="7" t="s">
        <v>12</v>
      </c>
      <c r="B67" s="7" t="s">
        <v>84</v>
      </c>
      <c r="C67" s="7" t="s">
        <v>25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357</v>
      </c>
    </row>
    <row r="68" spans="1:10">
      <c r="A68" s="7" t="s">
        <v>12</v>
      </c>
      <c r="B68" s="7" t="s">
        <v>85</v>
      </c>
      <c r="C68" s="7" t="s">
        <v>86</v>
      </c>
      <c r="D68" s="7" t="s">
        <v>45</v>
      </c>
      <c r="E68" s="7" t="s">
        <v>45</v>
      </c>
      <c r="F68" s="7" t="s">
        <v>45</v>
      </c>
      <c r="G68" s="7" t="s">
        <v>45</v>
      </c>
      <c r="H68" s="7" t="s">
        <v>45</v>
      </c>
      <c r="I68" s="7" t="s">
        <v>45</v>
      </c>
      <c r="J68" s="7" t="s">
        <v>45</v>
      </c>
    </row>
    <row r="69" spans="1:10" ht="45">
      <c r="A69" s="7" t="s">
        <v>12</v>
      </c>
      <c r="B69" s="7" t="s">
        <v>87</v>
      </c>
      <c r="C69" s="7" t="s">
        <v>14</v>
      </c>
      <c r="D69" s="7" t="s">
        <v>358</v>
      </c>
      <c r="E69" s="7" t="s">
        <v>358</v>
      </c>
      <c r="F69" s="7" t="s">
        <v>358</v>
      </c>
      <c r="G69" s="7" t="s">
        <v>358</v>
      </c>
      <c r="H69" s="7" t="s">
        <v>358</v>
      </c>
      <c r="I69" s="7" t="s">
        <v>358</v>
      </c>
      <c r="J69" s="7" t="s">
        <v>358</v>
      </c>
    </row>
    <row r="70" spans="1:10" ht="45">
      <c r="A70" s="7" t="s">
        <v>12</v>
      </c>
      <c r="B70" s="7" t="s">
        <v>88</v>
      </c>
      <c r="C70" s="7" t="s">
        <v>25</v>
      </c>
      <c r="D70" s="7" t="s">
        <v>359</v>
      </c>
      <c r="E70" s="7" t="s">
        <v>359</v>
      </c>
      <c r="F70" s="7" t="s">
        <v>359</v>
      </c>
      <c r="G70" s="7" t="s">
        <v>359</v>
      </c>
      <c r="H70" s="7" t="s">
        <v>359</v>
      </c>
      <c r="I70" s="7" t="s">
        <v>359</v>
      </c>
      <c r="J70" s="7" t="s">
        <v>359</v>
      </c>
    </row>
    <row r="71" spans="1:10" ht="45">
      <c r="A71" s="7" t="s">
        <v>12</v>
      </c>
      <c r="B71" s="7" t="s">
        <v>89</v>
      </c>
      <c r="C71" s="7" t="s">
        <v>23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360</v>
      </c>
    </row>
    <row r="72" spans="1:10">
      <c r="A72" s="7" t="s">
        <v>12</v>
      </c>
      <c r="B72" s="7" t="s">
        <v>90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 ht="30">
      <c r="A73" s="7" t="s">
        <v>12</v>
      </c>
      <c r="B73" s="7" t="s">
        <v>91</v>
      </c>
      <c r="C73" s="7" t="s">
        <v>23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361</v>
      </c>
    </row>
    <row r="74" spans="1:10">
      <c r="A74" s="7" t="s">
        <v>12</v>
      </c>
      <c r="B74" s="7" t="s">
        <v>92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93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 ht="30">
      <c r="A76" s="7" t="s">
        <v>12</v>
      </c>
      <c r="B76" s="7" t="s">
        <v>94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362</v>
      </c>
    </row>
    <row r="77" spans="1:10" ht="30">
      <c r="A77" s="7" t="s">
        <v>12</v>
      </c>
      <c r="B77" s="7" t="s">
        <v>95</v>
      </c>
      <c r="C77" s="7" t="s">
        <v>25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363</v>
      </c>
    </row>
    <row r="78" spans="1:10">
      <c r="A78" s="7" t="s">
        <v>12</v>
      </c>
      <c r="B78" s="7" t="s">
        <v>96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97</v>
      </c>
      <c r="C79" s="7" t="s">
        <v>25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98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 ht="30">
      <c r="A81" s="7" t="s">
        <v>12</v>
      </c>
      <c r="B81" s="7" t="s">
        <v>99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364</v>
      </c>
    </row>
    <row r="82" spans="1:10" ht="30">
      <c r="A82" s="7" t="s">
        <v>12</v>
      </c>
      <c r="B82" s="7" t="s">
        <v>100</v>
      </c>
      <c r="C82" s="7" t="s">
        <v>25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365</v>
      </c>
    </row>
    <row r="83" spans="1:10">
      <c r="A83" s="7" t="s">
        <v>12</v>
      </c>
      <c r="B83" s="7" t="s">
        <v>101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 ht="45">
      <c r="A85" s="7" t="s">
        <v>12</v>
      </c>
      <c r="B85" s="7" t="s">
        <v>103</v>
      </c>
      <c r="C85" s="7" t="s">
        <v>14</v>
      </c>
      <c r="D85" s="7" t="s">
        <v>366</v>
      </c>
      <c r="E85" s="7" t="s">
        <v>366</v>
      </c>
      <c r="F85" s="7" t="s">
        <v>366</v>
      </c>
      <c r="G85" s="7" t="s">
        <v>366</v>
      </c>
      <c r="H85" s="7" t="s">
        <v>366</v>
      </c>
      <c r="I85" s="7" t="s">
        <v>366</v>
      </c>
      <c r="J85" s="7" t="s">
        <v>366</v>
      </c>
    </row>
    <row r="86" spans="1:10" ht="30">
      <c r="A86" s="7" t="s">
        <v>12</v>
      </c>
      <c r="B86" s="7" t="s">
        <v>104</v>
      </c>
      <c r="C86" s="7" t="s">
        <v>25</v>
      </c>
      <c r="D86" s="7" t="s">
        <v>367</v>
      </c>
      <c r="E86" s="7" t="s">
        <v>367</v>
      </c>
      <c r="F86" s="7" t="s">
        <v>367</v>
      </c>
      <c r="G86" s="7" t="s">
        <v>367</v>
      </c>
      <c r="H86" s="7" t="s">
        <v>367</v>
      </c>
      <c r="I86" s="7" t="s">
        <v>367</v>
      </c>
      <c r="J86" s="7" t="s">
        <v>367</v>
      </c>
    </row>
    <row r="87" spans="1:10" ht="30">
      <c r="A87" s="7" t="s">
        <v>12</v>
      </c>
      <c r="B87" s="7" t="s">
        <v>105</v>
      </c>
      <c r="C87" s="7" t="s">
        <v>25</v>
      </c>
      <c r="D87" s="7" t="s">
        <v>368</v>
      </c>
      <c r="E87" s="7" t="s">
        <v>368</v>
      </c>
      <c r="F87" s="7" t="s">
        <v>368</v>
      </c>
      <c r="G87" s="7" t="s">
        <v>368</v>
      </c>
      <c r="H87" s="7" t="s">
        <v>368</v>
      </c>
      <c r="I87" s="7" t="s">
        <v>368</v>
      </c>
      <c r="J87" s="7" t="s">
        <v>368</v>
      </c>
    </row>
    <row r="88" spans="1:10" ht="30">
      <c r="A88" s="7" t="s">
        <v>12</v>
      </c>
      <c r="B88" s="7" t="s">
        <v>106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369</v>
      </c>
    </row>
    <row r="89" spans="1:10" ht="30">
      <c r="A89" s="7" t="s">
        <v>12</v>
      </c>
      <c r="B89" s="7" t="s">
        <v>107</v>
      </c>
      <c r="C89" s="7" t="s">
        <v>25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370</v>
      </c>
    </row>
    <row r="90" spans="1:10" ht="45">
      <c r="A90" s="7" t="s">
        <v>12</v>
      </c>
      <c r="B90" s="7" t="s">
        <v>108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371</v>
      </c>
    </row>
    <row r="91" spans="1:10" ht="30">
      <c r="A91" s="7" t="s">
        <v>12</v>
      </c>
      <c r="B91" s="7" t="s">
        <v>109</v>
      </c>
      <c r="C91" s="7" t="s">
        <v>23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372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45</v>
      </c>
    </row>
    <row r="94" spans="1:10" ht="3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373</v>
      </c>
    </row>
    <row r="95" spans="1:10" ht="30">
      <c r="A95" s="7" t="s">
        <v>12</v>
      </c>
      <c r="B95" s="7" t="s">
        <v>113</v>
      </c>
      <c r="C95" s="7" t="s">
        <v>25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374</v>
      </c>
    </row>
    <row r="96" spans="1:10">
      <c r="A96" s="7" t="s">
        <v>12</v>
      </c>
      <c r="B96" s="7" t="s">
        <v>114</v>
      </c>
      <c r="C96" s="7" t="s">
        <v>14</v>
      </c>
      <c r="D96" s="7" t="s">
        <v>45</v>
      </c>
      <c r="E96" s="7" t="s">
        <v>45</v>
      </c>
      <c r="F96" s="7" t="s">
        <v>45</v>
      </c>
      <c r="G96" s="7" t="s">
        <v>45</v>
      </c>
      <c r="H96" s="7" t="s">
        <v>45</v>
      </c>
      <c r="I96" s="7" t="s">
        <v>45</v>
      </c>
      <c r="J96" s="7" t="s">
        <v>45</v>
      </c>
    </row>
    <row r="97" spans="1:10">
      <c r="A97" s="7" t="s">
        <v>12</v>
      </c>
      <c r="B97" s="7" t="s">
        <v>115</v>
      </c>
      <c r="C97" s="7" t="s">
        <v>25</v>
      </c>
      <c r="D97" s="7" t="s">
        <v>45</v>
      </c>
      <c r="E97" s="7" t="s">
        <v>45</v>
      </c>
      <c r="F97" s="7" t="s">
        <v>45</v>
      </c>
      <c r="G97" s="7" t="s">
        <v>45</v>
      </c>
      <c r="H97" s="7" t="s">
        <v>45</v>
      </c>
      <c r="I97" s="7" t="s">
        <v>45</v>
      </c>
      <c r="J97" s="7" t="s">
        <v>45</v>
      </c>
    </row>
    <row r="98" spans="1:1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45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45</v>
      </c>
    </row>
    <row r="103" spans="1:10" ht="3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375</v>
      </c>
    </row>
    <row r="104" spans="1:10" ht="3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376</v>
      </c>
    </row>
    <row r="105" spans="1:10" ht="30">
      <c r="A105" s="7" t="s">
        <v>12</v>
      </c>
      <c r="B105" s="7" t="s">
        <v>123</v>
      </c>
      <c r="C105" s="7" t="s">
        <v>25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377</v>
      </c>
    </row>
    <row r="106" spans="1:10" ht="45">
      <c r="A106" s="7" t="s">
        <v>12</v>
      </c>
      <c r="B106" s="7" t="s">
        <v>124</v>
      </c>
      <c r="C106" s="7" t="s">
        <v>14</v>
      </c>
      <c r="D106" s="7" t="s">
        <v>378</v>
      </c>
      <c r="E106" s="7" t="s">
        <v>378</v>
      </c>
      <c r="F106" s="7" t="s">
        <v>378</v>
      </c>
      <c r="G106" s="7" t="s">
        <v>378</v>
      </c>
      <c r="H106" s="7" t="s">
        <v>378</v>
      </c>
      <c r="I106" s="7" t="s">
        <v>378</v>
      </c>
      <c r="J106" s="7" t="s">
        <v>378</v>
      </c>
    </row>
    <row r="107" spans="1:10">
      <c r="A107" s="7" t="s">
        <v>12</v>
      </c>
      <c r="B107" s="7" t="s">
        <v>125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 ht="30">
      <c r="A108" s="7" t="s">
        <v>12</v>
      </c>
      <c r="B108" s="7" t="s">
        <v>126</v>
      </c>
      <c r="C108" s="7" t="s">
        <v>25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350</v>
      </c>
    </row>
    <row r="109" spans="1:10" ht="6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379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 ht="3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380</v>
      </c>
    </row>
    <row r="113" spans="1:10" ht="30">
      <c r="A113" s="7" t="s">
        <v>12</v>
      </c>
      <c r="B113" s="7" t="s">
        <v>131</v>
      </c>
      <c r="C113" s="7" t="s">
        <v>25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381</v>
      </c>
    </row>
    <row r="114" spans="1:10">
      <c r="A114" s="7" t="s">
        <v>12</v>
      </c>
      <c r="B114" s="7" t="s">
        <v>132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25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 ht="45">
      <c r="A117" s="7" t="s">
        <v>12</v>
      </c>
      <c r="B117" s="7" t="s">
        <v>135</v>
      </c>
      <c r="C117" s="7" t="s">
        <v>25</v>
      </c>
      <c r="D117" s="7" t="s">
        <v>344</v>
      </c>
      <c r="E117" s="7" t="s">
        <v>344</v>
      </c>
      <c r="F117" s="7" t="s">
        <v>344</v>
      </c>
      <c r="G117" s="7" t="s">
        <v>344</v>
      </c>
      <c r="H117" s="7" t="s">
        <v>344</v>
      </c>
      <c r="I117" s="7" t="s">
        <v>344</v>
      </c>
      <c r="J117" s="7" t="s">
        <v>344</v>
      </c>
    </row>
    <row r="118" spans="1:10" ht="120">
      <c r="A118" s="7" t="s">
        <v>12</v>
      </c>
      <c r="B118" s="7" t="s">
        <v>136</v>
      </c>
      <c r="C118" s="7" t="s">
        <v>14</v>
      </c>
      <c r="D118" s="7" t="s">
        <v>382</v>
      </c>
      <c r="E118" s="7" t="s">
        <v>382</v>
      </c>
      <c r="F118" s="7" t="s">
        <v>382</v>
      </c>
      <c r="G118" s="7" t="s">
        <v>382</v>
      </c>
      <c r="H118" s="7" t="s">
        <v>382</v>
      </c>
      <c r="I118" s="7" t="s">
        <v>382</v>
      </c>
      <c r="J118" s="7" t="s">
        <v>382</v>
      </c>
    </row>
    <row r="119" spans="1:10" ht="60">
      <c r="A119" s="7" t="s">
        <v>12</v>
      </c>
      <c r="B119" s="7" t="s">
        <v>137</v>
      </c>
      <c r="C119" s="7" t="s">
        <v>14</v>
      </c>
      <c r="D119" s="7" t="s">
        <v>383</v>
      </c>
      <c r="E119" s="7" t="s">
        <v>383</v>
      </c>
      <c r="F119" s="7" t="s">
        <v>383</v>
      </c>
      <c r="G119" s="7" t="s">
        <v>383</v>
      </c>
      <c r="H119" s="7" t="s">
        <v>383</v>
      </c>
      <c r="I119" s="7" t="s">
        <v>383</v>
      </c>
      <c r="J119" s="7" t="s">
        <v>45</v>
      </c>
    </row>
    <row r="120" spans="1:10">
      <c r="A120" s="7" t="s">
        <v>12</v>
      </c>
      <c r="B120" s="7" t="s">
        <v>138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 ht="30">
      <c r="A121" s="7" t="s">
        <v>12</v>
      </c>
      <c r="B121" s="7" t="s">
        <v>139</v>
      </c>
      <c r="C121" s="7" t="s">
        <v>25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384</v>
      </c>
    </row>
    <row r="122" spans="1:10" ht="30">
      <c r="A122" s="7" t="s">
        <v>12</v>
      </c>
      <c r="B122" s="7" t="s">
        <v>140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385</v>
      </c>
    </row>
    <row r="123" spans="1:10">
      <c r="A123" s="7" t="s">
        <v>12</v>
      </c>
      <c r="B123" s="7" t="s">
        <v>141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45</v>
      </c>
    </row>
    <row r="125" spans="1:10">
      <c r="A125" s="7" t="s">
        <v>12</v>
      </c>
      <c r="B125" s="7" t="s">
        <v>143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 ht="30">
      <c r="A126" s="7" t="s">
        <v>12</v>
      </c>
      <c r="B126" s="7" t="s">
        <v>144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386</v>
      </c>
    </row>
    <row r="127" spans="1:10" ht="30">
      <c r="A127" s="7" t="s">
        <v>12</v>
      </c>
      <c r="B127" s="7" t="s">
        <v>145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387</v>
      </c>
    </row>
    <row r="128" spans="1:10">
      <c r="A128" s="7" t="s">
        <v>12</v>
      </c>
      <c r="B128" s="7" t="s">
        <v>146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45</v>
      </c>
    </row>
    <row r="129" spans="1:10" ht="30">
      <c r="A129" s="7" t="s">
        <v>12</v>
      </c>
      <c r="B129" s="7" t="s">
        <v>147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388</v>
      </c>
    </row>
    <row r="130" spans="1:10" ht="30">
      <c r="A130" s="7" t="s">
        <v>12</v>
      </c>
      <c r="B130" s="7" t="s">
        <v>148</v>
      </c>
      <c r="C130" s="7" t="s">
        <v>25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389</v>
      </c>
    </row>
    <row r="131" spans="1:10" ht="30">
      <c r="A131" s="7" t="s">
        <v>12</v>
      </c>
      <c r="B131" s="7" t="s">
        <v>149</v>
      </c>
      <c r="C131" s="7" t="s">
        <v>25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389</v>
      </c>
    </row>
    <row r="132" spans="1:10" ht="60">
      <c r="A132" s="7" t="s">
        <v>12</v>
      </c>
      <c r="B132" s="7" t="s">
        <v>150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390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45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 ht="3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391</v>
      </c>
    </row>
    <row r="137" spans="1:10" ht="30">
      <c r="A137" s="7" t="s">
        <v>12</v>
      </c>
      <c r="B137" s="7" t="s">
        <v>155</v>
      </c>
      <c r="C137" s="7" t="s">
        <v>25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392</v>
      </c>
    </row>
    <row r="138" spans="1:10">
      <c r="A138" s="7" t="s">
        <v>12</v>
      </c>
      <c r="B138" s="7" t="s">
        <v>156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 ht="45">
      <c r="A140" s="7" t="s">
        <v>12</v>
      </c>
      <c r="B140" s="7" t="s">
        <v>158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393</v>
      </c>
    </row>
    <row r="141" spans="1:10" ht="30">
      <c r="A141" s="7" t="s">
        <v>12</v>
      </c>
      <c r="B141" s="7" t="s">
        <v>159</v>
      </c>
      <c r="C141" s="7" t="s">
        <v>25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394</v>
      </c>
    </row>
    <row r="142" spans="1:10" ht="30">
      <c r="A142" s="7" t="s">
        <v>12</v>
      </c>
      <c r="B142" s="7" t="s">
        <v>160</v>
      </c>
      <c r="C142" s="7" t="s">
        <v>23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394</v>
      </c>
    </row>
    <row r="143" spans="1:10" ht="30">
      <c r="A143" s="7" t="s">
        <v>12</v>
      </c>
      <c r="B143" s="7" t="s">
        <v>161</v>
      </c>
      <c r="C143" s="7" t="s">
        <v>25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395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 ht="30">
      <c r="A146" s="7" t="s">
        <v>12</v>
      </c>
      <c r="B146" s="7" t="s">
        <v>164</v>
      </c>
      <c r="C146" s="7" t="s">
        <v>165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396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45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23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 ht="3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397</v>
      </c>
    </row>
    <row r="158" spans="1:10" ht="30">
      <c r="A158" s="7" t="s">
        <v>12</v>
      </c>
      <c r="B158" s="7" t="s">
        <v>177</v>
      </c>
      <c r="C158" s="7" t="s">
        <v>25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398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45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25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45</v>
      </c>
    </row>
    <row r="167" spans="1:10" ht="30">
      <c r="A167" s="7" t="s">
        <v>12</v>
      </c>
      <c r="B167" s="7" t="s">
        <v>186</v>
      </c>
      <c r="C167" s="7" t="s">
        <v>25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399</v>
      </c>
    </row>
    <row r="168" spans="1:10" ht="30">
      <c r="A168" s="7" t="s">
        <v>12</v>
      </c>
      <c r="B168" s="7" t="s">
        <v>187</v>
      </c>
      <c r="C168" s="7" t="s">
        <v>25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400</v>
      </c>
    </row>
    <row r="169" spans="1:10" ht="3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401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45</v>
      </c>
    </row>
    <row r="171" spans="1:10" ht="3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402</v>
      </c>
    </row>
    <row r="172" spans="1:10" ht="30">
      <c r="A172" s="7" t="s">
        <v>12</v>
      </c>
      <c r="B172" s="7" t="s">
        <v>191</v>
      </c>
      <c r="C172" s="7" t="s">
        <v>25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403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45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196</v>
      </c>
      <c r="E176" s="7" t="s">
        <v>196</v>
      </c>
      <c r="F176" s="7" t="s">
        <v>196</v>
      </c>
      <c r="G176" s="7" t="s">
        <v>196</v>
      </c>
      <c r="H176" s="7" t="s">
        <v>196</v>
      </c>
      <c r="I176" s="7" t="s">
        <v>196</v>
      </c>
      <c r="J176" s="7" t="s">
        <v>196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45</v>
      </c>
    </row>
    <row r="178" spans="1:10" ht="30">
      <c r="A178" s="7" t="s">
        <v>12</v>
      </c>
      <c r="B178" s="7" t="s">
        <v>198</v>
      </c>
      <c r="C178" s="7" t="s">
        <v>25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361</v>
      </c>
    </row>
    <row r="179" spans="1:10" ht="6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404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 ht="30">
      <c r="A181" s="7" t="s">
        <v>12</v>
      </c>
      <c r="B181" s="7" t="s">
        <v>201</v>
      </c>
      <c r="C181" s="7" t="s">
        <v>23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405</v>
      </c>
    </row>
    <row r="182" spans="1:10" ht="30">
      <c r="A182" s="7" t="s">
        <v>12</v>
      </c>
      <c r="B182" s="7" t="s">
        <v>202</v>
      </c>
      <c r="C182" s="7" t="s">
        <v>25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405</v>
      </c>
    </row>
    <row r="183" spans="1:10" ht="30">
      <c r="A183" s="7" t="s">
        <v>12</v>
      </c>
      <c r="B183" s="7" t="s">
        <v>203</v>
      </c>
      <c r="C183" s="7" t="s">
        <v>25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406</v>
      </c>
    </row>
    <row r="184" spans="1:10" ht="45">
      <c r="A184" s="7" t="s">
        <v>12</v>
      </c>
      <c r="B184" s="7" t="s">
        <v>204</v>
      </c>
      <c r="C184" s="7" t="s">
        <v>25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407</v>
      </c>
    </row>
    <row r="185" spans="1:10" ht="45">
      <c r="A185" s="7" t="s">
        <v>12</v>
      </c>
      <c r="B185" s="7" t="s">
        <v>205</v>
      </c>
      <c r="C185" s="7" t="s">
        <v>25</v>
      </c>
      <c r="D185" s="7" t="s">
        <v>408</v>
      </c>
      <c r="E185" s="7" t="s">
        <v>408</v>
      </c>
      <c r="F185" s="7" t="s">
        <v>408</v>
      </c>
      <c r="G185" s="7" t="s">
        <v>408</v>
      </c>
      <c r="H185" s="7" t="s">
        <v>408</v>
      </c>
      <c r="I185" s="7" t="s">
        <v>408</v>
      </c>
      <c r="J185" s="7" t="s">
        <v>408</v>
      </c>
    </row>
    <row r="186" spans="1:10" ht="30">
      <c r="A186" s="7" t="s">
        <v>12</v>
      </c>
      <c r="B186" s="7" t="s">
        <v>206</v>
      </c>
      <c r="C186" s="7" t="s">
        <v>25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409</v>
      </c>
    </row>
    <row r="187" spans="1:10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 ht="75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410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 ht="3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411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 ht="45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412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60">
      <c r="A194" s="7" t="s">
        <v>12</v>
      </c>
      <c r="B194" s="7" t="s">
        <v>214</v>
      </c>
      <c r="C194" s="7" t="s">
        <v>14</v>
      </c>
      <c r="D194" s="7" t="s">
        <v>413</v>
      </c>
      <c r="E194" s="7" t="s">
        <v>413</v>
      </c>
      <c r="F194" s="7" t="s">
        <v>413</v>
      </c>
      <c r="G194" s="7" t="s">
        <v>413</v>
      </c>
      <c r="H194" s="7" t="s">
        <v>413</v>
      </c>
      <c r="I194" s="7" t="s">
        <v>413</v>
      </c>
      <c r="J194" s="7" t="s">
        <v>413</v>
      </c>
    </row>
    <row r="195" spans="1:10" ht="3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414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45</v>
      </c>
    </row>
    <row r="197" spans="1:10" ht="45">
      <c r="A197" s="7" t="s">
        <v>12</v>
      </c>
      <c r="B197" s="7" t="s">
        <v>217</v>
      </c>
      <c r="C197" s="7" t="s">
        <v>25</v>
      </c>
      <c r="D197" s="7" t="s">
        <v>415</v>
      </c>
      <c r="E197" s="7" t="s">
        <v>415</v>
      </c>
      <c r="F197" s="7" t="s">
        <v>415</v>
      </c>
      <c r="G197" s="7" t="s">
        <v>415</v>
      </c>
      <c r="H197" s="7" t="s">
        <v>415</v>
      </c>
      <c r="I197" s="7" t="s">
        <v>415</v>
      </c>
      <c r="J197" s="7" t="s">
        <v>415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 ht="60">
      <c r="A199" s="7" t="s">
        <v>12</v>
      </c>
      <c r="B199" s="7" t="s">
        <v>219</v>
      </c>
      <c r="C199" s="7" t="s">
        <v>14</v>
      </c>
      <c r="D199" s="7" t="s">
        <v>416</v>
      </c>
      <c r="E199" s="7" t="s">
        <v>416</v>
      </c>
      <c r="F199" s="7" t="s">
        <v>416</v>
      </c>
      <c r="G199" s="7" t="s">
        <v>416</v>
      </c>
      <c r="H199" s="7" t="s">
        <v>416</v>
      </c>
      <c r="I199" s="7" t="s">
        <v>416</v>
      </c>
      <c r="J199" s="7" t="s">
        <v>416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45</v>
      </c>
    </row>
    <row r="201" spans="1:10">
      <c r="A201" s="7" t="s">
        <v>12</v>
      </c>
      <c r="B201" s="7" t="s">
        <v>221</v>
      </c>
      <c r="C201" s="7" t="s">
        <v>25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30">
      <c r="A202" s="7" t="s">
        <v>12</v>
      </c>
      <c r="B202" s="7" t="s">
        <v>222</v>
      </c>
      <c r="C202" s="7" t="s">
        <v>25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417</v>
      </c>
    </row>
    <row r="203" spans="1:10" ht="3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418</v>
      </c>
    </row>
    <row r="204" spans="1:10">
      <c r="A204" s="7" t="s">
        <v>12</v>
      </c>
      <c r="B204" s="7" t="s">
        <v>224</v>
      </c>
      <c r="C204" s="7" t="s">
        <v>225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227</v>
      </c>
      <c r="D205" s="7" t="s">
        <v>228</v>
      </c>
      <c r="E205" s="7" t="s">
        <v>228</v>
      </c>
      <c r="F205" s="7" t="s">
        <v>228</v>
      </c>
      <c r="G205" s="7" t="s">
        <v>196</v>
      </c>
      <c r="H205" s="7" t="s">
        <v>196</v>
      </c>
      <c r="I205" s="7" t="s">
        <v>196</v>
      </c>
      <c r="J205" s="7" t="s">
        <v>45</v>
      </c>
    </row>
    <row r="206" spans="1:10">
      <c r="A206" s="7" t="s">
        <v>12</v>
      </c>
      <c r="B206" s="7" t="s">
        <v>229</v>
      </c>
      <c r="C206" s="7" t="s">
        <v>227</v>
      </c>
      <c r="D206" s="7" t="s">
        <v>45</v>
      </c>
      <c r="E206" s="7" t="s">
        <v>45</v>
      </c>
      <c r="F206" s="7" t="s">
        <v>45</v>
      </c>
      <c r="G206" s="7" t="s">
        <v>228</v>
      </c>
      <c r="H206" s="7" t="s">
        <v>228</v>
      </c>
      <c r="I206" s="7" t="s">
        <v>228</v>
      </c>
      <c r="J206" s="7" t="s">
        <v>228</v>
      </c>
    </row>
    <row r="207" spans="1:10">
      <c r="A207" s="7" t="s">
        <v>12</v>
      </c>
      <c r="B207" s="7" t="s">
        <v>230</v>
      </c>
      <c r="C207" s="7" t="s">
        <v>227</v>
      </c>
      <c r="D207" s="7" t="s">
        <v>231</v>
      </c>
      <c r="E207" s="7" t="s">
        <v>231</v>
      </c>
      <c r="F207" s="7" t="s">
        <v>45</v>
      </c>
      <c r="G207" s="7" t="s">
        <v>228</v>
      </c>
      <c r="H207" s="7" t="s">
        <v>228</v>
      </c>
      <c r="I207" s="7" t="s">
        <v>228</v>
      </c>
      <c r="J207" s="7" t="s">
        <v>228</v>
      </c>
    </row>
    <row r="208" spans="1:10">
      <c r="A208" s="7" t="s">
        <v>12</v>
      </c>
      <c r="B208" s="7" t="s">
        <v>232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233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 ht="30">
      <c r="A210" s="7" t="s">
        <v>12</v>
      </c>
      <c r="B210" s="7" t="s">
        <v>234</v>
      </c>
      <c r="C210" s="7" t="s">
        <v>235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236</v>
      </c>
      <c r="C211" s="7" t="s">
        <v>235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237</v>
      </c>
      <c r="C212" s="7" t="s">
        <v>235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 ht="30">
      <c r="A213" s="7" t="s">
        <v>12</v>
      </c>
      <c r="B213" s="7" t="s">
        <v>238</v>
      </c>
      <c r="C213" s="7" t="s">
        <v>235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30">
      <c r="A214" s="7" t="s">
        <v>12</v>
      </c>
      <c r="B214" s="7" t="s">
        <v>239</v>
      </c>
      <c r="C214" s="7" t="s">
        <v>235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 ht="30">
      <c r="A215" s="7" t="s">
        <v>12</v>
      </c>
      <c r="B215" s="7" t="s">
        <v>240</v>
      </c>
      <c r="C215" s="7" t="s">
        <v>235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 ht="45">
      <c r="A216" s="7" t="s">
        <v>12</v>
      </c>
      <c r="B216" s="7" t="s">
        <v>241</v>
      </c>
      <c r="C216" s="7" t="s">
        <v>235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 ht="30">
      <c r="A217" s="7" t="s">
        <v>12</v>
      </c>
      <c r="B217" s="7" t="s">
        <v>242</v>
      </c>
      <c r="C217" s="7" t="s">
        <v>235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 ht="30">
      <c r="A218" s="7" t="s">
        <v>12</v>
      </c>
      <c r="B218" s="7" t="s">
        <v>243</v>
      </c>
      <c r="C218" s="7" t="s">
        <v>235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 ht="30">
      <c r="A219" s="7" t="s">
        <v>12</v>
      </c>
      <c r="B219" s="7" t="s">
        <v>244</v>
      </c>
      <c r="C219" s="7" t="s">
        <v>235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 ht="30">
      <c r="A220" s="7" t="s">
        <v>12</v>
      </c>
      <c r="B220" s="7" t="s">
        <v>245</v>
      </c>
      <c r="C220" s="7" t="s">
        <v>235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 ht="30">
      <c r="A221" s="7" t="s">
        <v>12</v>
      </c>
      <c r="B221" s="7" t="s">
        <v>246</v>
      </c>
      <c r="C221" s="7" t="s">
        <v>235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 ht="30">
      <c r="A222" s="7" t="s">
        <v>12</v>
      </c>
      <c r="B222" s="7" t="s">
        <v>247</v>
      </c>
      <c r="C222" s="7" t="s">
        <v>235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 ht="30">
      <c r="A223" s="7" t="s">
        <v>12</v>
      </c>
      <c r="B223" s="7" t="s">
        <v>248</v>
      </c>
      <c r="C223" s="7" t="s">
        <v>235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249</v>
      </c>
      <c r="C224" s="7" t="s">
        <v>235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 ht="30">
      <c r="A225" s="7" t="s">
        <v>12</v>
      </c>
      <c r="B225" s="7" t="s">
        <v>250</v>
      </c>
      <c r="C225" s="7" t="s">
        <v>235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251</v>
      </c>
      <c r="C226" s="7" t="s">
        <v>235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252</v>
      </c>
      <c r="C227" s="7" t="s">
        <v>235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 ht="45">
      <c r="A228" s="7" t="s">
        <v>12</v>
      </c>
      <c r="B228" s="7" t="s">
        <v>253</v>
      </c>
      <c r="C228" s="7" t="s">
        <v>235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 ht="45">
      <c r="A229" s="7" t="s">
        <v>12</v>
      </c>
      <c r="B229" s="7" t="s">
        <v>254</v>
      </c>
      <c r="C229" s="7" t="s">
        <v>235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255</v>
      </c>
      <c r="C230" s="7" t="s">
        <v>235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256</v>
      </c>
      <c r="C231" s="7" t="s">
        <v>235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 ht="45">
      <c r="A232" s="7" t="s">
        <v>12</v>
      </c>
      <c r="B232" s="7" t="s">
        <v>257</v>
      </c>
      <c r="C232" s="7" t="s">
        <v>235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 ht="30">
      <c r="A233" s="7" t="s">
        <v>12</v>
      </c>
      <c r="B233" s="7" t="s">
        <v>258</v>
      </c>
      <c r="C233" s="7" t="s">
        <v>235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 ht="45">
      <c r="A234" s="7" t="s">
        <v>12</v>
      </c>
      <c r="B234" s="7" t="s">
        <v>259</v>
      </c>
      <c r="C234" s="7" t="s">
        <v>235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 ht="45">
      <c r="A235" s="7" t="s">
        <v>12</v>
      </c>
      <c r="B235" s="7" t="s">
        <v>260</v>
      </c>
      <c r="C235" s="7" t="s">
        <v>235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 ht="30">
      <c r="A236" s="7" t="s">
        <v>12</v>
      </c>
      <c r="B236" s="7" t="s">
        <v>261</v>
      </c>
      <c r="C236" s="7" t="s">
        <v>235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 ht="30">
      <c r="A237" s="7" t="s">
        <v>12</v>
      </c>
      <c r="B237" s="7" t="s">
        <v>262</v>
      </c>
      <c r="C237" s="7" t="s">
        <v>235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263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264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265</v>
      </c>
      <c r="C240" s="7" t="s">
        <v>225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266</v>
      </c>
      <c r="C241" s="7" t="s">
        <v>267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268</v>
      </c>
      <c r="C242" s="7" t="s">
        <v>267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269</v>
      </c>
      <c r="C243" s="7" t="s">
        <v>235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270</v>
      </c>
      <c r="C244" s="7" t="s">
        <v>267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271</v>
      </c>
      <c r="C245" s="7" t="s">
        <v>267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272</v>
      </c>
      <c r="C246" s="7" t="s">
        <v>235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30">
      <c r="A247" s="7" t="s">
        <v>12</v>
      </c>
      <c r="B247" s="7" t="s">
        <v>273</v>
      </c>
      <c r="C247" s="7" t="s">
        <v>235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274</v>
      </c>
      <c r="C248" s="7" t="s">
        <v>235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275</v>
      </c>
      <c r="C249" s="7" t="s">
        <v>235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 ht="30">
      <c r="A250" s="7" t="s">
        <v>12</v>
      </c>
      <c r="B250" s="7" t="s">
        <v>276</v>
      </c>
      <c r="C250" s="7" t="s">
        <v>267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277</v>
      </c>
      <c r="C251" s="7" t="s">
        <v>267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278</v>
      </c>
      <c r="C252" s="7" t="s">
        <v>235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30">
      <c r="A253" s="7" t="s">
        <v>12</v>
      </c>
      <c r="B253" s="7" t="s">
        <v>279</v>
      </c>
      <c r="C253" s="7" t="s">
        <v>235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45">
      <c r="A254" s="7" t="s">
        <v>12</v>
      </c>
      <c r="B254" s="7" t="s">
        <v>280</v>
      </c>
      <c r="C254" s="7" t="s">
        <v>25</v>
      </c>
      <c r="D254" s="7" t="s">
        <v>419</v>
      </c>
      <c r="E254" s="7" t="s">
        <v>419</v>
      </c>
      <c r="F254" s="7" t="s">
        <v>419</v>
      </c>
      <c r="G254" s="7" t="s">
        <v>419</v>
      </c>
      <c r="H254" s="7" t="s">
        <v>419</v>
      </c>
      <c r="I254" s="7" t="s">
        <v>419</v>
      </c>
      <c r="J254" s="7" t="s">
        <v>419</v>
      </c>
    </row>
    <row r="255" spans="1:10" ht="60">
      <c r="A255" s="7" t="s">
        <v>12</v>
      </c>
      <c r="B255" s="7" t="s">
        <v>281</v>
      </c>
      <c r="C255" s="7" t="s">
        <v>14</v>
      </c>
      <c r="D255" s="7" t="s">
        <v>420</v>
      </c>
      <c r="E255" s="7" t="s">
        <v>420</v>
      </c>
      <c r="F255" s="7" t="s">
        <v>420</v>
      </c>
      <c r="G255" s="7" t="s">
        <v>420</v>
      </c>
      <c r="H255" s="7" t="s">
        <v>420</v>
      </c>
      <c r="I255" s="7" t="s">
        <v>420</v>
      </c>
      <c r="J255" s="7" t="s">
        <v>420</v>
      </c>
    </row>
    <row r="256" spans="1:10" ht="30">
      <c r="A256" s="7" t="s">
        <v>12</v>
      </c>
      <c r="B256" s="7" t="s">
        <v>282</v>
      </c>
      <c r="C256" s="7" t="s">
        <v>283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284</v>
      </c>
      <c r="C257" s="7" t="s">
        <v>225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30">
      <c r="A258" s="7" t="s">
        <v>12</v>
      </c>
      <c r="B258" s="7" t="s">
        <v>285</v>
      </c>
      <c r="C258" s="7" t="s">
        <v>225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286</v>
      </c>
      <c r="C259" s="7" t="s">
        <v>283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 ht="45">
      <c r="A260" s="7" t="s">
        <v>12</v>
      </c>
      <c r="B260" s="7" t="s">
        <v>287</v>
      </c>
      <c r="C260" s="7" t="s">
        <v>225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 ht="30">
      <c r="A261" s="7" t="s">
        <v>12</v>
      </c>
      <c r="B261" s="7" t="s">
        <v>288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421</v>
      </c>
    </row>
    <row r="262" spans="1:10" ht="30">
      <c r="A262" s="7" t="s">
        <v>12</v>
      </c>
      <c r="B262" s="7" t="s">
        <v>289</v>
      </c>
      <c r="C262" s="7" t="s">
        <v>25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422</v>
      </c>
    </row>
    <row r="263" spans="1:10" ht="30">
      <c r="A263" s="7" t="s">
        <v>12</v>
      </c>
      <c r="B263" s="7" t="s">
        <v>290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423</v>
      </c>
    </row>
    <row r="264" spans="1:10" ht="30">
      <c r="A264" s="7" t="s">
        <v>12</v>
      </c>
      <c r="B264" s="7" t="s">
        <v>291</v>
      </c>
      <c r="C264" s="7" t="s">
        <v>25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424</v>
      </c>
    </row>
    <row r="265" spans="1:10">
      <c r="A265" s="7" t="s">
        <v>12</v>
      </c>
      <c r="B265" s="7" t="s">
        <v>292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293</v>
      </c>
      <c r="C266" s="7" t="s">
        <v>235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294</v>
      </c>
      <c r="C267" s="7" t="s">
        <v>235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295</v>
      </c>
      <c r="C268" s="7" t="s">
        <v>225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45">
      <c r="A269" s="7" t="s">
        <v>12</v>
      </c>
      <c r="B269" s="7" t="s">
        <v>296</v>
      </c>
      <c r="C269" s="7" t="s">
        <v>225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45</v>
      </c>
    </row>
    <row r="270" spans="1:10">
      <c r="A270" s="7" t="s">
        <v>12</v>
      </c>
      <c r="B270" s="7" t="s">
        <v>297</v>
      </c>
      <c r="C270" s="7" t="s">
        <v>225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45">
      <c r="A271" s="7" t="s">
        <v>12</v>
      </c>
      <c r="B271" s="7" t="s">
        <v>298</v>
      </c>
      <c r="C271" s="7" t="s">
        <v>235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299</v>
      </c>
      <c r="C272" s="7" t="s">
        <v>235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300</v>
      </c>
      <c r="C273" s="7" t="s">
        <v>225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301</v>
      </c>
      <c r="C274" s="7" t="s">
        <v>283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45">
      <c r="A275" s="7" t="s">
        <v>12</v>
      </c>
      <c r="B275" s="7" t="s">
        <v>302</v>
      </c>
      <c r="C275" s="7" t="s">
        <v>225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 ht="45">
      <c r="A276" s="7" t="s">
        <v>12</v>
      </c>
      <c r="B276" s="7" t="s">
        <v>303</v>
      </c>
      <c r="C276" s="7" t="s">
        <v>225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304</v>
      </c>
      <c r="C277" s="7" t="s">
        <v>225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305</v>
      </c>
      <c r="C278" s="7" t="s">
        <v>225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30">
      <c r="A279" s="7" t="s">
        <v>12</v>
      </c>
      <c r="B279" s="7" t="s">
        <v>306</v>
      </c>
      <c r="C279" s="7" t="s">
        <v>225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 ht="30">
      <c r="A280" s="7" t="s">
        <v>12</v>
      </c>
      <c r="B280" s="7" t="s">
        <v>307</v>
      </c>
      <c r="C280" s="7" t="s">
        <v>283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308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309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310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311</v>
      </c>
      <c r="C284" s="7" t="s">
        <v>312</v>
      </c>
      <c r="D284" s="7" t="s">
        <v>15</v>
      </c>
      <c r="E284" s="7" t="s">
        <v>15</v>
      </c>
      <c r="F284" s="7" t="s">
        <v>15</v>
      </c>
      <c r="G284" s="7" t="s">
        <v>228</v>
      </c>
      <c r="H284" s="7" t="s">
        <v>228</v>
      </c>
      <c r="I284" s="7" t="s">
        <v>228</v>
      </c>
      <c r="J284" s="7" t="s">
        <v>45</v>
      </c>
    </row>
    <row r="285" spans="1:10" ht="30">
      <c r="A285" s="7" t="s">
        <v>12</v>
      </c>
      <c r="B285" s="7" t="s">
        <v>313</v>
      </c>
      <c r="C285" s="7" t="s">
        <v>14</v>
      </c>
      <c r="D285" s="7" t="s">
        <v>45</v>
      </c>
      <c r="E285" s="7" t="s">
        <v>45</v>
      </c>
      <c r="F285" s="7" t="s">
        <v>45</v>
      </c>
      <c r="G285" s="7" t="s">
        <v>45</v>
      </c>
      <c r="H285" s="7" t="s">
        <v>45</v>
      </c>
      <c r="I285" s="7" t="s">
        <v>45</v>
      </c>
      <c r="J285" s="7" t="s">
        <v>425</v>
      </c>
    </row>
    <row r="286" spans="1:10" ht="30">
      <c r="A286" s="7" t="s">
        <v>12</v>
      </c>
      <c r="B286" s="7" t="s">
        <v>314</v>
      </c>
      <c r="C286" s="7" t="s">
        <v>23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426</v>
      </c>
    </row>
    <row r="287" spans="1:10">
      <c r="A287" s="7" t="s">
        <v>12</v>
      </c>
      <c r="B287" s="7" t="s">
        <v>315</v>
      </c>
      <c r="C287" s="7" t="s">
        <v>25</v>
      </c>
      <c r="D287" s="7" t="s">
        <v>45</v>
      </c>
      <c r="E287" s="7" t="s">
        <v>45</v>
      </c>
      <c r="F287" s="7" t="s">
        <v>45</v>
      </c>
      <c r="G287" s="7" t="s">
        <v>45</v>
      </c>
      <c r="H287" s="7" t="s">
        <v>45</v>
      </c>
      <c r="I287" s="7" t="s">
        <v>45</v>
      </c>
      <c r="J287" s="7" t="s">
        <v>45</v>
      </c>
    </row>
    <row r="288" spans="1:10">
      <c r="A288" s="7" t="s">
        <v>12</v>
      </c>
      <c r="B288" s="7" t="s">
        <v>316</v>
      </c>
      <c r="C288" s="7" t="s">
        <v>312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45</v>
      </c>
    </row>
    <row r="289" spans="1:10">
      <c r="A289" s="7" t="s">
        <v>12</v>
      </c>
      <c r="B289" s="7" t="s">
        <v>317</v>
      </c>
      <c r="C289" s="7" t="s">
        <v>23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45</v>
      </c>
    </row>
    <row r="290" spans="1:10">
      <c r="A290" s="7" t="s">
        <v>12</v>
      </c>
      <c r="B290" s="7" t="s">
        <v>318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319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30">
      <c r="A292" s="7" t="s">
        <v>12</v>
      </c>
      <c r="B292" s="7" t="s">
        <v>320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427</v>
      </c>
    </row>
    <row r="293" spans="1:10" ht="30">
      <c r="A293" s="7" t="s">
        <v>12</v>
      </c>
      <c r="B293" s="7" t="s">
        <v>321</v>
      </c>
      <c r="C293" s="7" t="s">
        <v>25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428</v>
      </c>
    </row>
    <row r="294" spans="1:10" ht="30">
      <c r="A294" s="7" t="s">
        <v>12</v>
      </c>
      <c r="B294" s="7" t="s">
        <v>322</v>
      </c>
      <c r="C294" s="7" t="s">
        <v>25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429</v>
      </c>
    </row>
    <row r="295" spans="1:10" ht="30">
      <c r="A295" s="7" t="s">
        <v>12</v>
      </c>
      <c r="B295" s="7" t="s">
        <v>323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430</v>
      </c>
    </row>
    <row r="296" spans="1:10">
      <c r="A296" s="7" t="s">
        <v>12</v>
      </c>
      <c r="B296" s="7" t="s">
        <v>324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45">
      <c r="A297" s="7" t="s">
        <v>12</v>
      </c>
      <c r="B297" s="7" t="s">
        <v>325</v>
      </c>
      <c r="C297" s="7" t="s">
        <v>25</v>
      </c>
      <c r="D297" s="7" t="s">
        <v>431</v>
      </c>
      <c r="E297" s="7" t="s">
        <v>431</v>
      </c>
      <c r="F297" s="7" t="s">
        <v>431</v>
      </c>
      <c r="G297" s="7" t="s">
        <v>431</v>
      </c>
      <c r="H297" s="7" t="s">
        <v>431</v>
      </c>
      <c r="I297" s="7" t="s">
        <v>431</v>
      </c>
      <c r="J297" s="7" t="s">
        <v>45</v>
      </c>
    </row>
    <row r="298" spans="1:10">
      <c r="A298" s="7" t="s">
        <v>12</v>
      </c>
      <c r="B298" s="7" t="s">
        <v>326</v>
      </c>
      <c r="C298" s="7" t="s">
        <v>312</v>
      </c>
      <c r="D298" s="7" t="s">
        <v>15</v>
      </c>
      <c r="E298" s="7" t="s">
        <v>15</v>
      </c>
      <c r="F298" s="7" t="s">
        <v>15</v>
      </c>
      <c r="G298" s="7" t="s">
        <v>228</v>
      </c>
      <c r="H298" s="7" t="s">
        <v>228</v>
      </c>
      <c r="I298" s="7" t="s">
        <v>228</v>
      </c>
      <c r="J298" s="7" t="s">
        <v>45</v>
      </c>
    </row>
    <row r="299" spans="1:10">
      <c r="A299" s="7" t="s">
        <v>12</v>
      </c>
      <c r="B299" s="7" t="s">
        <v>327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328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30">
      <c r="A301" s="7" t="s">
        <v>12</v>
      </c>
      <c r="B301" s="7" t="s">
        <v>329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432</v>
      </c>
    </row>
    <row r="302" spans="1:10" ht="30">
      <c r="A302" s="7" t="s">
        <v>12</v>
      </c>
      <c r="B302" s="7" t="s">
        <v>330</v>
      </c>
      <c r="C302" s="7" t="s">
        <v>25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433</v>
      </c>
    </row>
    <row r="303" spans="1:10">
      <c r="A303" s="7" t="s">
        <v>12</v>
      </c>
      <c r="B303" s="7" t="s">
        <v>331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332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45</v>
      </c>
    </row>
    <row r="305" spans="1:10">
      <c r="A305" s="7" t="s">
        <v>12</v>
      </c>
      <c r="B305" s="7" t="s">
        <v>333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2018-10-02T09:35:01Z</dcterms:modified>
</cp:coreProperties>
</file>