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<sst xmlns="http://schemas.openxmlformats.org/spreadsheetml/2006/main" count="2292" uniqueCount="294">
  <si>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</si>
  <si>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</si>
  <si>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</si>
  <si>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</si>
  <si>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</si>
  <si>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</si>
  <si>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</si>
  <si>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</si>
  <si>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</si>
  <si>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</si>
  <si>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</si>
  <si>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</si>
  <si>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84</t>
  </si>
  <si>
    <t>ALTHEN-DES-PALUDS</t>
  </si>
  <si>
    <t>C</t>
  </si>
  <si>
    <t>CDG</t>
  </si>
  <si>
    <t>ANSOUIS</t>
  </si>
  <si>
    <t>APT</t>
  </si>
  <si>
    <t>APT (CCAS)</t>
  </si>
  <si>
    <t>CCAS</t>
  </si>
  <si>
    <t>AUBIGNAN</t>
  </si>
  <si>
    <t>X</t>
  </si>
  <si>
    <t>AUREL</t>
  </si>
  <si>
    <t>AURIBEAU</t>
  </si>
  <si>
    <t>AVIGNON</t>
  </si>
  <si>
    <t>AVIGNON (CCAS)</t>
  </si>
  <si>
    <t>BEAUMES-DE-VENISE</t>
  </si>
  <si>
    <t>BEAUMETTES</t>
  </si>
  <si>
    <t>BEAUMONT-DE-PERTUIS</t>
  </si>
  <si>
    <t>BEAUMONT-DU-VENTOUX</t>
  </si>
  <si>
    <t>BÉDARRIDES</t>
  </si>
  <si>
    <t>BÉDARRIDES (CCAS)</t>
  </si>
  <si>
    <t>BÉDOIN</t>
  </si>
  <si>
    <t>BLAUVAC</t>
  </si>
  <si>
    <t>BOLLÈNE</t>
  </si>
  <si>
    <t>BOLLENE CCAS</t>
  </si>
  <si>
    <t>BONNIEUX</t>
  </si>
  <si>
    <t>BRANTES</t>
  </si>
  <si>
    <t>BUISSON</t>
  </si>
  <si>
    <t>BUOUX</t>
  </si>
  <si>
    <t>CA DU GRAND AVIGNON (COGA)</t>
  </si>
  <si>
    <t>CA</t>
  </si>
  <si>
    <t>CA LUBERON MONTS DE VAUCLUSE</t>
  </si>
  <si>
    <t>CA VENTOUX-COMTAT-VENAISSIN (COVE)</t>
  </si>
  <si>
    <t>CABRIÈRES-D'AIGUES</t>
  </si>
  <si>
    <t>CABRIÈRES-D'AVIGNON</t>
  </si>
  <si>
    <t>CADENET</t>
  </si>
  <si>
    <t>CADENET (CCAS)</t>
  </si>
  <si>
    <t>CADEROUSSE</t>
  </si>
  <si>
    <t>CAIRANNE</t>
  </si>
  <si>
    <t>CAISSE DE CRÉDIT MUNICIPAL D'AVIGNON</t>
  </si>
  <si>
    <t>Autre</t>
  </si>
  <si>
    <t>CAMARET CCAS</t>
  </si>
  <si>
    <t>CAMARET-SUR-AIGUES</t>
  </si>
  <si>
    <t>CAROMB</t>
  </si>
  <si>
    <t>CARPENTRAS</t>
  </si>
  <si>
    <t>CARPENTRAS (CCAS)</t>
  </si>
  <si>
    <t>CASENEUVE</t>
  </si>
  <si>
    <t>CASTELLET</t>
  </si>
  <si>
    <t>CAUMONT-SUR-DURANCE</t>
  </si>
  <si>
    <t>CAUMONT-SUR-DURANCE (CCAS)</t>
  </si>
  <si>
    <t>CAVAILLON</t>
  </si>
  <si>
    <t>CAVAILLON (CCAS)</t>
  </si>
  <si>
    <t>CC AYGUES-OUVÈZE EN PROVENCE (CCAOP)</t>
  </si>
  <si>
    <t>CC</t>
  </si>
  <si>
    <t>CC DES SORGUES DU COMTAT</t>
  </si>
  <si>
    <t>CC DU PAYS DES SORGUES ET DES MONTS DE VAUCLUSE</t>
  </si>
  <si>
    <t>CC DU PAYS RÉUNI D'ORANGE</t>
  </si>
  <si>
    <t>CC ENCLAVE DES PAPES-PAYS DE GRIGNAN</t>
  </si>
  <si>
    <t>CC PAYS D'APT-LUBERON</t>
  </si>
  <si>
    <t>CC PAYS VAISON VENTOUX (COPAVO)</t>
  </si>
  <si>
    <t>CC RHÔNE LEZ PROVENCE</t>
  </si>
  <si>
    <t>CC TERRITORIALE SUD-LUBERON</t>
  </si>
  <si>
    <t>CC VENTOUX SUD</t>
  </si>
  <si>
    <t>CENTRE DE GESTION</t>
  </si>
  <si>
    <t>CHÂTEAUNEUF-DE-GADAGNE</t>
  </si>
  <si>
    <t>CHÂTEAUNEUF-DU-PAPE</t>
  </si>
  <si>
    <t>CHEVAL-BLANC</t>
  </si>
  <si>
    <t>COURTHÉZON</t>
  </si>
  <si>
    <t>COURTHEZON CCAS</t>
  </si>
  <si>
    <t>CRESTET</t>
  </si>
  <si>
    <t>CRILLON-LE-BRAVE</t>
  </si>
  <si>
    <t>CUCURON</t>
  </si>
  <si>
    <t>DÉPARTEMENT</t>
  </si>
  <si>
    <t>CD</t>
  </si>
  <si>
    <t>ÉCOLE D’ART D’AVIGNON</t>
  </si>
  <si>
    <t>ENTRAIGUES-SUR-LA-SORGUE</t>
  </si>
  <si>
    <t>ENTRECHAUX</t>
  </si>
  <si>
    <t>EPAGE  DU SUD-OUEST DU MONT VENTOUX</t>
  </si>
  <si>
    <t>SMF</t>
  </si>
  <si>
    <t>FAUCON</t>
  </si>
  <si>
    <t>FLASSAN</t>
  </si>
  <si>
    <t>FONDATION CALVET</t>
  </si>
  <si>
    <t>FONTAINE-DE-VAUCLUSE</t>
  </si>
  <si>
    <t>GARGAS</t>
  </si>
  <si>
    <t>GIGNAC</t>
  </si>
  <si>
    <t>GIGONDAS</t>
  </si>
  <si>
    <t>GORDES</t>
  </si>
  <si>
    <t>GOULT</t>
  </si>
  <si>
    <t>GRAMBOIS</t>
  </si>
  <si>
    <t>GRAND AVIGNON RESIDENCES</t>
  </si>
  <si>
    <t>OPH</t>
  </si>
  <si>
    <t>(sans objet)</t>
  </si>
  <si>
    <t>GRILLON</t>
  </si>
  <si>
    <t>JONQUERETTES</t>
  </si>
  <si>
    <t>JONQUIÈRES</t>
  </si>
  <si>
    <t>JOUCAS</t>
  </si>
  <si>
    <t>L'ISLE-SUR-LA-SORGUE</t>
  </si>
  <si>
    <t>LA BASTIDE-DES-JOURDANS</t>
  </si>
  <si>
    <t>LA BASTIDONNE</t>
  </si>
  <si>
    <t>LA MOTTE-D'AIGUES</t>
  </si>
  <si>
    <t>LA ROQUE-ALRIC</t>
  </si>
  <si>
    <t>LA ROQUE-SUR-PERNES</t>
  </si>
  <si>
    <t>LA TOUR-D'AIGUES</t>
  </si>
  <si>
    <t>LACOSTE</t>
  </si>
  <si>
    <t>LAFARE</t>
  </si>
  <si>
    <t>LAGARDE-D'APT</t>
  </si>
  <si>
    <t>LAGARDE-PARÉOL</t>
  </si>
  <si>
    <t>LAGNES</t>
  </si>
  <si>
    <t>LAMOTTE-DU-RHÔNE</t>
  </si>
  <si>
    <t>LAPALUD</t>
  </si>
  <si>
    <t>LAURIS</t>
  </si>
  <si>
    <t>LE BARROUX</t>
  </si>
  <si>
    <t>LE BEAUCET</t>
  </si>
  <si>
    <t>LE PONTET</t>
  </si>
  <si>
    <t>LE PONTET (CCAS)</t>
  </si>
  <si>
    <t>LE THOR</t>
  </si>
  <si>
    <t>LE THOR (CCAS)</t>
  </si>
  <si>
    <t>LIOUX</t>
  </si>
  <si>
    <t>LORIOL-DU-COMTAT</t>
  </si>
  <si>
    <t>LOURMARIN</t>
  </si>
  <si>
    <t>MALAUCÈNE</t>
  </si>
  <si>
    <t>MALEMORT-DU-COMTAT</t>
  </si>
  <si>
    <t>MAUBEC</t>
  </si>
  <si>
    <t>MAZAN</t>
  </si>
  <si>
    <t>MÉNERBES</t>
  </si>
  <si>
    <t>MÉRINDOL</t>
  </si>
  <si>
    <t>MÉTHAMIS</t>
  </si>
  <si>
    <t>MIRABEAU</t>
  </si>
  <si>
    <t>MISTRAL HABITAT</t>
  </si>
  <si>
    <t>MODÈNE</t>
  </si>
  <si>
    <t>MONDRAGON</t>
  </si>
  <si>
    <t>MONIEUX</t>
  </si>
  <si>
    <t>MONTEUX</t>
  </si>
  <si>
    <t>MONTEUX (CCAS)</t>
  </si>
  <si>
    <t>MORIÈRES-LÈS-AVIGNON</t>
  </si>
  <si>
    <t>MORIÈRES-LÈS-AVIGNON (CCAS)</t>
  </si>
  <si>
    <t>MORMOIRON</t>
  </si>
  <si>
    <t>MORNAS</t>
  </si>
  <si>
    <t>MURS</t>
  </si>
  <si>
    <t>OPPÈDE</t>
  </si>
  <si>
    <t>ORANGE</t>
  </si>
  <si>
    <t>ORANGE CCAS</t>
  </si>
  <si>
    <t>PERNES-LES-FONTAINES</t>
  </si>
  <si>
    <t>PERTUIS</t>
  </si>
  <si>
    <t>PERTUIS (CCAS)</t>
  </si>
  <si>
    <t>PEYPIN-D'AIGUES</t>
  </si>
  <si>
    <t>PIOLENC</t>
  </si>
  <si>
    <t>PUGET</t>
  </si>
  <si>
    <t>PUYMÉRAS</t>
  </si>
  <si>
    <t>PUYVERT</t>
  </si>
  <si>
    <t>RASTEAU</t>
  </si>
  <si>
    <t>RICHERENCHES</t>
  </si>
  <si>
    <t>ROAIX</t>
  </si>
  <si>
    <t>ROBION</t>
  </si>
  <si>
    <t>ROUSSILLON</t>
  </si>
  <si>
    <t>RUSTREL</t>
  </si>
  <si>
    <t>SABLET</t>
  </si>
  <si>
    <t>SAIGNON</t>
  </si>
  <si>
    <t>SAINT-CHRISTOL</t>
  </si>
  <si>
    <t>SAINT-DIDIER</t>
  </si>
  <si>
    <t>SAINT-HIPPOLYTE-LE-GRAVEYRON</t>
  </si>
  <si>
    <t>SAINT-LÉGER-DU-VENTOUX</t>
  </si>
  <si>
    <t>SAINT-MARCELLIN-LÈS-VAISON</t>
  </si>
  <si>
    <t>SAINT-MARTIN-DE-CASTILLON</t>
  </si>
  <si>
    <t>SAINT-MARTIN-DE-LA-BRASQUE</t>
  </si>
  <si>
    <t>SAINT-PANTALÉON</t>
  </si>
  <si>
    <t>SAINT-PIERRE-DE-VASSOLS</t>
  </si>
  <si>
    <t>SAINT-ROMAIN-EN-VIENNOIS</t>
  </si>
  <si>
    <t>SAINT-ROMAN-DE-MALEGARDE</t>
  </si>
  <si>
    <t>SAINT-SATURNIN-LÈS-APT</t>
  </si>
  <si>
    <t>SAINT-SATURNIN-LÈS-AVIGNON</t>
  </si>
  <si>
    <t>SAINT-TRINIT</t>
  </si>
  <si>
    <t>SAINTE-CÉCILE-LES-VIGNES</t>
  </si>
  <si>
    <t>SANNES</t>
  </si>
  <si>
    <t>SARRIANS</t>
  </si>
  <si>
    <t>SARRIANS (CCAS)</t>
  </si>
  <si>
    <t>SAULT</t>
  </si>
  <si>
    <t>SAUMANE-DE-VAUCLUSE</t>
  </si>
  <si>
    <t>SAVOILLAN</t>
  </si>
  <si>
    <t>SDIS CCP ET CT</t>
  </si>
  <si>
    <t>SDIS</t>
  </si>
  <si>
    <t>SDIS PERSONNELS ADMINISTRATIFS ET TECHNIQUES</t>
  </si>
  <si>
    <t>SDIS SAPEURS POMPIERS PROFESSIONNELS</t>
  </si>
  <si>
    <t>CNFPT</t>
  </si>
  <si>
    <t>SÉGURET</t>
  </si>
  <si>
    <t>SÉRIGNAN-DU-COMTAT</t>
  </si>
  <si>
    <t>SIVERGUES</t>
  </si>
  <si>
    <t>SIVOM DE LA VALLEE DU CALAVON ET DU HAUT PAYS D'APT</t>
  </si>
  <si>
    <t>SIVOM</t>
  </si>
  <si>
    <t>-</t>
  </si>
  <si>
    <t>SIVOM DU MASSIF D'UCHAUX</t>
  </si>
  <si>
    <t>SIVOM DURANCE LUBERON</t>
  </si>
  <si>
    <t>SM POUR LA CRÉATION ET LA GESTION DES AIRES D'ACCUEIL DES GENS DU VOYAGE</t>
  </si>
  <si>
    <t>SORGUES</t>
  </si>
  <si>
    <t>SORGUES (CCAS) ET FOYER LOGEMENT</t>
  </si>
  <si>
    <t>SUZETTE</t>
  </si>
  <si>
    <t>SYNDICAT INTERCOMMUNAL ALIMENTATION EN EAU POTABLE ET ASSAINISSEMENT DE LA REGION DE SAULT (SIEPA DE SAULT)</t>
  </si>
  <si>
    <t>SIVU</t>
  </si>
  <si>
    <t>SYNDICAT INTERCOMMUNAL AMENAGEMENT ET ENTRETIEN DU BASSIN DE L'EZE</t>
  </si>
  <si>
    <t>SYNDICAT INTERCOMMUNAL AMENAGEMENT ET ENTRETIEN RESEAU HYDRAULIQUE NORD VAUCLUSE</t>
  </si>
  <si>
    <t>SYNDICAT INTERCOMMUNAL COLLEGE ST EXUPERY DE BEDARRIDES</t>
  </si>
  <si>
    <t>SYNDICAT INTERCOMMUNAL D'AMENAGEMENT DE L'AYGUES (SIAA)</t>
  </si>
  <si>
    <t>SYNDICAT INTERCOMMUNAL DE RIVIERE DU CALAVON-COULON</t>
  </si>
  <si>
    <t>SYNDICAT INTERCOMMUNAL DES EAUX DE LA REGION RHONE-AYGUES-OUVEZE (R.A.O.)</t>
  </si>
  <si>
    <t>SYNDICAT INTERCOMMUNAL DES EAUX ET ASSAINISSEMENT RICHERENCHES, VALRÉAS, VISAN</t>
  </si>
  <si>
    <t>SYNDICAT INTERCOMMUNAL DU BASSIN VERSANT RIEU FOYRO</t>
  </si>
  <si>
    <t>SYNDICAT INTERCOMMUNAL POUR AMÉNAGEMENT DE LA NESQUE</t>
  </si>
  <si>
    <t>SYNDICAT INTERCOMMUNAL TRANSPORTS SCOLAIRES EN PAYS D'APT</t>
  </si>
  <si>
    <t>SYNDICAT MIXTE CHARGE DU SCHEMA DE COHERENCE TERRITORIALE DU BASSIN DE VIE CAVAILLON-COUSTELLET-L'ISLE SUR LA SORGUE</t>
  </si>
  <si>
    <t>SYNDICAT MIXTE COMTAT VENTOUX</t>
  </si>
  <si>
    <t>SYNDICAT MIXTE D'AMENAGEMENT DE LA VALLEE DE LA DURANCE (SMAVD)</t>
  </si>
  <si>
    <t>SMO</t>
  </si>
  <si>
    <t>SYNDICAT MIXTE D'AMENAGEMENT ET D'EQUIPEMENT DU MONT VENTOUX (SMAEMV)</t>
  </si>
  <si>
    <t>SYNDICAT MIXTE D'ELECTRIFICATION VAUCLUSIEN</t>
  </si>
  <si>
    <t>SYNDICAT MIXTE DE DEFENSE ET DE VALORISATION FORESTIERE (SMDVF)</t>
  </si>
  <si>
    <t>SYNDICAT MIXTE DE L'OUVEZE PROVENCALE (SMOP)</t>
  </si>
  <si>
    <t>SYNDICAT MIXTE DES EAUX DE LA REGION RHONE VENTOUX</t>
  </si>
  <si>
    <t>SYNDICAT MIXTE DES EAUX DURANCE VENTOUX</t>
  </si>
  <si>
    <t>SYNDICAT MIXTE DU BASSIN DE VIE D'AVIGNON</t>
  </si>
  <si>
    <t>SYNDICAT MIXTE DU BASSIN DES SORGUES (SMBS)</t>
  </si>
  <si>
    <t>SYNDICAT MIXTE DU BASSIN VERSANT DU LEZ (SMBVL)</t>
  </si>
  <si>
    <t>SYNDICAT MIXTE DU PARC NATUREL REGIONAL DU LUBERON</t>
  </si>
  <si>
    <t>SYNDICAT MIXTE GESTION ECOLE DE MUSIQUE DU THOR</t>
  </si>
  <si>
    <t>SYNDICAT MIXTE INTERCOMMUNAUTAIRE POUR L'ETUDE, LA CONSTRUCTION ET L'EXPLOITATION D'UNITES DE TRAITEMENT DES ORDURES MENAGERES DE LA REGION DE CAVAILLON (SIECEUTOM)</t>
  </si>
  <si>
    <t>SYNDICAT MIXTE POUR LA CREATION DE LA VIA VENAISSIA</t>
  </si>
  <si>
    <t>SYNDICAT MIXTE POUR LA VALORISATION DES DECHETS DU PAYS D'AVIGNON (SIDOMRA)</t>
  </si>
  <si>
    <t>SYNDICAT MIXTE RAMASSAGE ET TRAITEMENT ORDURES MENAGERES DE LA REGION D'APT (SIRTOM D'APT)</t>
  </si>
  <si>
    <t>SYNDICAT MIXTE TRANSPORT, TRAITEMENT DES EAUX USEES, SAINT SATURNIN LES AVIGNON,  VEDENE, ENTRAIGUES ET SORGUES (SITTEU)</t>
  </si>
  <si>
    <t>TAILLADES</t>
  </si>
  <si>
    <t>TRAVAILLAN</t>
  </si>
  <si>
    <t>UCHAUX</t>
  </si>
  <si>
    <t>VACQUEYRAS</t>
  </si>
  <si>
    <t>VAISON-LA-ROMAINE</t>
  </si>
  <si>
    <t>VALRÉAS</t>
  </si>
  <si>
    <t>VAUGINES</t>
  </si>
  <si>
    <t>VEDÈNE</t>
  </si>
  <si>
    <t>VEDÈNE (CCAS) ET FOYER LOGEMENT</t>
  </si>
  <si>
    <t>VELLERON</t>
  </si>
  <si>
    <t>VENASQUE</t>
  </si>
  <si>
    <t>VIENS</t>
  </si>
  <si>
    <t>VILLARS</t>
  </si>
  <si>
    <t>VILLEDIEU</t>
  </si>
  <si>
    <t>VILLELAURE</t>
  </si>
  <si>
    <t>VILLES-SUR-AUZON</t>
  </si>
  <si>
    <t>VIOLÈS</t>
  </si>
  <si>
    <t>VISAN</t>
  </si>
  <si>
    <t>VITROLLES-EN-LUBÉRON</t>
  </si>
  <si>
    <t>X
APT (CCAS)</t>
  </si>
  <si>
    <t>R
APT</t>
  </si>
  <si>
    <t>X
BÉDARRIDES (CCAS)</t>
  </si>
  <si>
    <t>R
BÉDARRIDES</t>
  </si>
  <si>
    <t>X
BOLLENE CCAS</t>
  </si>
  <si>
    <t>R
BOLLÈNE</t>
  </si>
  <si>
    <t>X
CADENET (CCAS)</t>
  </si>
  <si>
    <t>R
CADENET</t>
  </si>
  <si>
    <t>R
CAMARET-SUR-AIGUES</t>
  </si>
  <si>
    <t>X
CAMARET CCAS</t>
  </si>
  <si>
    <t>X
CARPENTRAS (CCAS)</t>
  </si>
  <si>
    <t>R
CARPENTRAS</t>
  </si>
  <si>
    <t>X
CAUMONT-SUR-DURANCE (CCAS)</t>
  </si>
  <si>
    <t>R
CAUMONT-SUR-DURANCE</t>
  </si>
  <si>
    <t>X
CAVAILLON (CCAS)</t>
  </si>
  <si>
    <t>R
CAVAILLON</t>
  </si>
  <si>
    <t>X
COURTHEZON CCAS</t>
  </si>
  <si>
    <t>R
COURTHÉZON</t>
  </si>
  <si>
    <t>X
LE PONTET (CCAS)</t>
  </si>
  <si>
    <t>R
LE PONTET</t>
  </si>
  <si>
    <t>X
LE THOR (CCAS)</t>
  </si>
  <si>
    <t>R
LE THOR</t>
  </si>
  <si>
    <t>X
MONTEUX (CCAS)</t>
  </si>
  <si>
    <t>R
MONTEUX</t>
  </si>
  <si>
    <t>X
MORIÈRES-LÈS-AVIGNON (CCAS)</t>
  </si>
  <si>
    <t>R
MORIÈRES-LÈS-AVIGNON</t>
  </si>
  <si>
    <t>X
ORANGE CCAS</t>
  </si>
  <si>
    <t>R
ORANGE</t>
  </si>
  <si>
    <t>X
PERTUIS (CCAS)</t>
  </si>
  <si>
    <t>R
PERTUIS</t>
  </si>
  <si>
    <t>X
SARRIANS (CCAS)</t>
  </si>
  <si>
    <t>R
SARRIANS</t>
  </si>
  <si>
    <t>X
SORGUES (CCAS) ET FOYER LOGEMENT</t>
  </si>
  <si>
    <t>R
SORGUES</t>
  </si>
  <si>
    <t>X
VEDÈNE (CCAS) ET FOYER LOGEMENT</t>
  </si>
  <si>
    <t>R
VEDÈNE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</si>
</sst>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30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3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258</v>
      </c>
    </row>
    <row r="6" spans="1:10" ht="30">
      <c r="A6" s="7" t="s">
        <v>12</v>
      </c>
      <c r="B6" s="7" t="s">
        <v>18</v>
      </c>
      <c r="C6" s="7" t="s">
        <v>19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259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21</v>
      </c>
    </row>
    <row r="8" spans="1:10">
      <c r="A8" s="7" t="s">
        <v>12</v>
      </c>
      <c r="B8" s="7" t="s">
        <v>22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23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14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21</v>
      </c>
      <c r="J10" s="7" t="s">
        <v>21</v>
      </c>
    </row>
    <row r="11" spans="1:10">
      <c r="A11" s="7" t="s">
        <v>12</v>
      </c>
      <c r="B11" s="7" t="s">
        <v>25</v>
      </c>
      <c r="C11" s="7" t="s">
        <v>19</v>
      </c>
      <c r="D11" s="7" t="s">
        <v>21</v>
      </c>
      <c r="E11" s="7" t="s">
        <v>21</v>
      </c>
      <c r="F11" s="7" t="s">
        <v>21</v>
      </c>
      <c r="G11" s="7" t="s">
        <v>21</v>
      </c>
      <c r="H11" s="7" t="s">
        <v>21</v>
      </c>
      <c r="I11" s="7" t="s">
        <v>21</v>
      </c>
      <c r="J11" s="7" t="s">
        <v>21</v>
      </c>
    </row>
    <row r="12" spans="1:10">
      <c r="A12" s="7" t="s">
        <v>12</v>
      </c>
      <c r="B12" s="7" t="s">
        <v>26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 ht="3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260</v>
      </c>
    </row>
    <row r="17" spans="1:10" ht="30">
      <c r="A17" s="7" t="s">
        <v>12</v>
      </c>
      <c r="B17" s="7" t="s">
        <v>31</v>
      </c>
      <c r="C17" s="7" t="s">
        <v>19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261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21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 ht="3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262</v>
      </c>
    </row>
    <row r="21" spans="1:10" ht="30">
      <c r="A21" s="7" t="s">
        <v>12</v>
      </c>
      <c r="B21" s="7" t="s">
        <v>35</v>
      </c>
      <c r="C21" s="7" t="s">
        <v>19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263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41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21</v>
      </c>
    </row>
    <row r="27" spans="1:10">
      <c r="A27" s="7" t="s">
        <v>12</v>
      </c>
      <c r="B27" s="7" t="s">
        <v>42</v>
      </c>
      <c r="C27" s="7" t="s">
        <v>41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21</v>
      </c>
    </row>
    <row r="28" spans="1:10">
      <c r="A28" s="7" t="s">
        <v>12</v>
      </c>
      <c r="B28" s="7" t="s">
        <v>43</v>
      </c>
      <c r="C28" s="7" t="s">
        <v>41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21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 ht="3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264</v>
      </c>
    </row>
    <row r="32" spans="1:10" ht="30">
      <c r="A32" s="7" t="s">
        <v>12</v>
      </c>
      <c r="B32" s="7" t="s">
        <v>47</v>
      </c>
      <c r="C32" s="7" t="s">
        <v>19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265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51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 ht="30">
      <c r="A36" s="7" t="s">
        <v>12</v>
      </c>
      <c r="B36" s="7" t="s">
        <v>52</v>
      </c>
      <c r="C36" s="7" t="s">
        <v>19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266</v>
      </c>
    </row>
    <row r="37" spans="1:10" ht="3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267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 ht="45">
      <c r="A39" s="7" t="s">
        <v>12</v>
      </c>
      <c r="B39" s="7" t="s">
        <v>55</v>
      </c>
      <c r="C39" s="7" t="s">
        <v>14</v>
      </c>
      <c r="D39" s="7" t="s">
        <v>268</v>
      </c>
      <c r="E39" s="7" t="s">
        <v>268</v>
      </c>
      <c r="F39" s="7" t="s">
        <v>268</v>
      </c>
      <c r="G39" s="7" t="s">
        <v>268</v>
      </c>
      <c r="H39" s="7" t="s">
        <v>268</v>
      </c>
      <c r="I39" s="7" t="s">
        <v>268</v>
      </c>
      <c r="J39" s="7" t="s">
        <v>268</v>
      </c>
    </row>
    <row r="40" spans="1:10" ht="45">
      <c r="A40" s="7" t="s">
        <v>12</v>
      </c>
      <c r="B40" s="7" t="s">
        <v>56</v>
      </c>
      <c r="C40" s="7" t="s">
        <v>19</v>
      </c>
      <c r="D40" s="7" t="s">
        <v>269</v>
      </c>
      <c r="E40" s="7" t="s">
        <v>269</v>
      </c>
      <c r="F40" s="7" t="s">
        <v>269</v>
      </c>
      <c r="G40" s="7" t="s">
        <v>269</v>
      </c>
      <c r="H40" s="7" t="s">
        <v>269</v>
      </c>
      <c r="I40" s="7" t="s">
        <v>269</v>
      </c>
      <c r="J40" s="7" t="s">
        <v>269</v>
      </c>
    </row>
    <row r="41" spans="1:10">
      <c r="A41" s="7" t="s">
        <v>12</v>
      </c>
      <c r="B41" s="7" t="s">
        <v>57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58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 ht="30">
      <c r="A43" s="7" t="s">
        <v>12</v>
      </c>
      <c r="B43" s="7" t="s">
        <v>59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270</v>
      </c>
    </row>
    <row r="44" spans="1:10" ht="30">
      <c r="A44" s="7" t="s">
        <v>12</v>
      </c>
      <c r="B44" s="7" t="s">
        <v>60</v>
      </c>
      <c r="C44" s="7" t="s">
        <v>19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271</v>
      </c>
    </row>
    <row r="45" spans="1:10" ht="45">
      <c r="A45" s="7" t="s">
        <v>12</v>
      </c>
      <c r="B45" s="7" t="s">
        <v>61</v>
      </c>
      <c r="C45" s="7" t="s">
        <v>14</v>
      </c>
      <c r="D45" s="7" t="s">
        <v>272</v>
      </c>
      <c r="E45" s="7" t="s">
        <v>272</v>
      </c>
      <c r="F45" s="7" t="s">
        <v>272</v>
      </c>
      <c r="G45" s="7" t="s">
        <v>272</v>
      </c>
      <c r="H45" s="7" t="s">
        <v>272</v>
      </c>
      <c r="I45" s="7" t="s">
        <v>272</v>
      </c>
      <c r="J45" s="7" t="s">
        <v>21</v>
      </c>
    </row>
    <row r="46" spans="1:10" ht="30">
      <c r="A46" s="7" t="s">
        <v>12</v>
      </c>
      <c r="B46" s="7" t="s">
        <v>62</v>
      </c>
      <c r="C46" s="7" t="s">
        <v>19</v>
      </c>
      <c r="D46" s="7" t="s">
        <v>273</v>
      </c>
      <c r="E46" s="7" t="s">
        <v>273</v>
      </c>
      <c r="F46" s="7" t="s">
        <v>273</v>
      </c>
      <c r="G46" s="7" t="s">
        <v>273</v>
      </c>
      <c r="H46" s="7" t="s">
        <v>273</v>
      </c>
      <c r="I46" s="7" t="s">
        <v>273</v>
      </c>
      <c r="J46" s="7" t="s">
        <v>21</v>
      </c>
    </row>
    <row r="47" spans="1:10">
      <c r="A47" s="7" t="s">
        <v>12</v>
      </c>
      <c r="B47" s="7" t="s">
        <v>63</v>
      </c>
      <c r="C47" s="7" t="s">
        <v>64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65</v>
      </c>
      <c r="C48" s="7" t="s">
        <v>64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21</v>
      </c>
    </row>
    <row r="49" spans="1:10" ht="30">
      <c r="A49" s="7" t="s">
        <v>12</v>
      </c>
      <c r="B49" s="7" t="s">
        <v>66</v>
      </c>
      <c r="C49" s="7" t="s">
        <v>64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21</v>
      </c>
    </row>
    <row r="50" spans="1:10">
      <c r="A50" s="7" t="s">
        <v>12</v>
      </c>
      <c r="B50" s="7" t="s">
        <v>67</v>
      </c>
      <c r="C50" s="7" t="s">
        <v>64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21</v>
      </c>
    </row>
    <row r="51" spans="1:10">
      <c r="A51" s="7" t="s">
        <v>12</v>
      </c>
      <c r="B51" s="7" t="s">
        <v>68</v>
      </c>
      <c r="C51" s="7" t="s">
        <v>64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64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21</v>
      </c>
    </row>
    <row r="53" spans="1:10">
      <c r="A53" s="7" t="s">
        <v>12</v>
      </c>
      <c r="B53" s="7" t="s">
        <v>70</v>
      </c>
      <c r="C53" s="7" t="s">
        <v>64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21</v>
      </c>
    </row>
    <row r="54" spans="1:10">
      <c r="A54" s="7" t="s">
        <v>12</v>
      </c>
      <c r="B54" s="7" t="s">
        <v>71</v>
      </c>
      <c r="C54" s="7" t="s">
        <v>64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21</v>
      </c>
    </row>
    <row r="55" spans="1:10">
      <c r="A55" s="7" t="s">
        <v>12</v>
      </c>
      <c r="B55" s="7" t="s">
        <v>72</v>
      </c>
      <c r="C55" s="7" t="s">
        <v>64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73</v>
      </c>
      <c r="C56" s="7" t="s">
        <v>64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21</v>
      </c>
    </row>
    <row r="57" spans="1:10">
      <c r="A57" s="7" t="s">
        <v>12</v>
      </c>
      <c r="B57" s="7" t="s">
        <v>74</v>
      </c>
      <c r="C57" s="7" t="s">
        <v>15</v>
      </c>
      <c r="D57" s="7" t="s">
        <v>21</v>
      </c>
      <c r="E57" s="7" t="s">
        <v>21</v>
      </c>
      <c r="F57" s="7" t="s">
        <v>21</v>
      </c>
      <c r="G57" s="7" t="s">
        <v>21</v>
      </c>
      <c r="H57" s="7" t="s">
        <v>21</v>
      </c>
      <c r="I57" s="7" t="s">
        <v>21</v>
      </c>
      <c r="J57" s="7" t="s">
        <v>21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 ht="3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274</v>
      </c>
    </row>
    <row r="62" spans="1:10" ht="30">
      <c r="A62" s="7" t="s">
        <v>12</v>
      </c>
      <c r="B62" s="7" t="s">
        <v>79</v>
      </c>
      <c r="C62" s="7" t="s">
        <v>19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275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84</v>
      </c>
      <c r="D66" s="7" t="s">
        <v>21</v>
      </c>
      <c r="E66" s="7" t="s">
        <v>21</v>
      </c>
      <c r="F66" s="7" t="s">
        <v>21</v>
      </c>
      <c r="G66" s="7" t="s">
        <v>21</v>
      </c>
      <c r="H66" s="7" t="s">
        <v>21</v>
      </c>
      <c r="I66" s="7" t="s">
        <v>21</v>
      </c>
      <c r="J66" s="7" t="s">
        <v>21</v>
      </c>
    </row>
    <row r="67" spans="1:10">
      <c r="A67" s="7" t="s">
        <v>12</v>
      </c>
      <c r="B67" s="7" t="s">
        <v>85</v>
      </c>
      <c r="C67" s="7" t="s">
        <v>51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21</v>
      </c>
    </row>
    <row r="69" spans="1:10">
      <c r="A69" s="7" t="s">
        <v>12</v>
      </c>
      <c r="B69" s="7" t="s">
        <v>87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88</v>
      </c>
      <c r="C70" s="7" t="s">
        <v>89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90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91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92</v>
      </c>
      <c r="C73" s="7" t="s">
        <v>51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93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94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95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96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97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99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101</v>
      </c>
      <c r="D81" s="7" t="s">
        <v>15</v>
      </c>
      <c r="E81" s="7" t="s">
        <v>15</v>
      </c>
      <c r="F81" s="7" t="s">
        <v>15</v>
      </c>
      <c r="G81" s="7" t="s">
        <v>102</v>
      </c>
      <c r="H81" s="7" t="s">
        <v>102</v>
      </c>
      <c r="I81" s="7" t="s">
        <v>102</v>
      </c>
      <c r="J81" s="7" t="s">
        <v>21</v>
      </c>
    </row>
    <row r="82" spans="1:10">
      <c r="A82" s="7" t="s">
        <v>12</v>
      </c>
      <c r="B82" s="7" t="s">
        <v>103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104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105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21</v>
      </c>
    </row>
    <row r="85" spans="1:10">
      <c r="A85" s="7" t="s">
        <v>12</v>
      </c>
      <c r="B85" s="7" t="s">
        <v>106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107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21</v>
      </c>
    </row>
    <row r="87" spans="1:10">
      <c r="A87" s="7" t="s">
        <v>12</v>
      </c>
      <c r="B87" s="7" t="s">
        <v>108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109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110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111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112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113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114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115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116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117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118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119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120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121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122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123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 ht="45">
      <c r="A103" s="7" t="s">
        <v>12</v>
      </c>
      <c r="B103" s="7" t="s">
        <v>124</v>
      </c>
      <c r="C103" s="7" t="s">
        <v>14</v>
      </c>
      <c r="D103" s="7" t="s">
        <v>276</v>
      </c>
      <c r="E103" s="7" t="s">
        <v>276</v>
      </c>
      <c r="F103" s="7" t="s">
        <v>276</v>
      </c>
      <c r="G103" s="7" t="s">
        <v>276</v>
      </c>
      <c r="H103" s="7" t="s">
        <v>276</v>
      </c>
      <c r="I103" s="7" t="s">
        <v>276</v>
      </c>
      <c r="J103" s="7" t="s">
        <v>276</v>
      </c>
    </row>
    <row r="104" spans="1:10" ht="30">
      <c r="A104" s="7" t="s">
        <v>12</v>
      </c>
      <c r="B104" s="7" t="s">
        <v>125</v>
      </c>
      <c r="C104" s="7" t="s">
        <v>19</v>
      </c>
      <c r="D104" s="7" t="s">
        <v>277</v>
      </c>
      <c r="E104" s="7" t="s">
        <v>277</v>
      </c>
      <c r="F104" s="7" t="s">
        <v>277</v>
      </c>
      <c r="G104" s="7" t="s">
        <v>277</v>
      </c>
      <c r="H104" s="7" t="s">
        <v>277</v>
      </c>
      <c r="I104" s="7" t="s">
        <v>277</v>
      </c>
      <c r="J104" s="7" t="s">
        <v>277</v>
      </c>
    </row>
    <row r="105" spans="1:10" ht="30">
      <c r="A105" s="7" t="s">
        <v>12</v>
      </c>
      <c r="B105" s="7" t="s">
        <v>126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278</v>
      </c>
    </row>
    <row r="106" spans="1:10" ht="30">
      <c r="A106" s="7" t="s">
        <v>12</v>
      </c>
      <c r="B106" s="7" t="s">
        <v>127</v>
      </c>
      <c r="C106" s="7" t="s">
        <v>19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279</v>
      </c>
    </row>
    <row r="107" spans="1:10">
      <c r="A107" s="7" t="s">
        <v>12</v>
      </c>
      <c r="B107" s="7" t="s">
        <v>128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129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130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131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132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133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134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21</v>
      </c>
    </row>
    <row r="114" spans="1:10">
      <c r="A114" s="7" t="s">
        <v>12</v>
      </c>
      <c r="B114" s="7" t="s">
        <v>135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136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137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138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139</v>
      </c>
      <c r="C118" s="7" t="s">
        <v>101</v>
      </c>
      <c r="D118" s="7" t="s">
        <v>15</v>
      </c>
      <c r="E118" s="7" t="s">
        <v>15</v>
      </c>
      <c r="F118" s="7" t="s">
        <v>15</v>
      </c>
      <c r="G118" s="7" t="s">
        <v>102</v>
      </c>
      <c r="H118" s="7" t="s">
        <v>102</v>
      </c>
      <c r="I118" s="7" t="s">
        <v>102</v>
      </c>
      <c r="J118" s="7" t="s">
        <v>21</v>
      </c>
    </row>
    <row r="119" spans="1:10">
      <c r="A119" s="7" t="s">
        <v>12</v>
      </c>
      <c r="B119" s="7" t="s">
        <v>140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 ht="30">
      <c r="A122" s="7" t="s">
        <v>12</v>
      </c>
      <c r="B122" s="7" t="s">
        <v>143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280</v>
      </c>
    </row>
    <row r="123" spans="1:10" ht="30">
      <c r="A123" s="7" t="s">
        <v>12</v>
      </c>
      <c r="B123" s="7" t="s">
        <v>144</v>
      </c>
      <c r="C123" s="7" t="s">
        <v>19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281</v>
      </c>
    </row>
    <row r="124" spans="1:10" ht="30">
      <c r="A124" s="7" t="s">
        <v>12</v>
      </c>
      <c r="B124" s="7" t="s">
        <v>145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282</v>
      </c>
    </row>
    <row r="125" spans="1:10" ht="30">
      <c r="A125" s="7" t="s">
        <v>12</v>
      </c>
      <c r="B125" s="7" t="s">
        <v>146</v>
      </c>
      <c r="C125" s="7" t="s">
        <v>19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283</v>
      </c>
    </row>
    <row r="126" spans="1:10">
      <c r="A126" s="7" t="s">
        <v>12</v>
      </c>
      <c r="B126" s="7" t="s">
        <v>147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45">
      <c r="A130" s="7" t="s">
        <v>12</v>
      </c>
      <c r="B130" s="7" t="s">
        <v>151</v>
      </c>
      <c r="C130" s="7" t="s">
        <v>14</v>
      </c>
      <c r="D130" s="7" t="s">
        <v>284</v>
      </c>
      <c r="E130" s="7" t="s">
        <v>284</v>
      </c>
      <c r="F130" s="7" t="s">
        <v>284</v>
      </c>
      <c r="G130" s="7" t="s">
        <v>284</v>
      </c>
      <c r="H130" s="7" t="s">
        <v>284</v>
      </c>
      <c r="I130" s="7" t="s">
        <v>284</v>
      </c>
      <c r="J130" s="7" t="s">
        <v>21</v>
      </c>
    </row>
    <row r="131" spans="1:10" ht="30">
      <c r="A131" s="7" t="s">
        <v>12</v>
      </c>
      <c r="B131" s="7" t="s">
        <v>152</v>
      </c>
      <c r="C131" s="7" t="s">
        <v>19</v>
      </c>
      <c r="D131" s="7" t="s">
        <v>285</v>
      </c>
      <c r="E131" s="7" t="s">
        <v>285</v>
      </c>
      <c r="F131" s="7" t="s">
        <v>285</v>
      </c>
      <c r="G131" s="7" t="s">
        <v>285</v>
      </c>
      <c r="H131" s="7" t="s">
        <v>285</v>
      </c>
      <c r="I131" s="7" t="s">
        <v>285</v>
      </c>
      <c r="J131" s="7" t="s">
        <v>21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21</v>
      </c>
    </row>
    <row r="133" spans="1:10" ht="3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286</v>
      </c>
    </row>
    <row r="134" spans="1:10" ht="30">
      <c r="A134" s="7" t="s">
        <v>12</v>
      </c>
      <c r="B134" s="7" t="s">
        <v>155</v>
      </c>
      <c r="C134" s="7" t="s">
        <v>19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287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21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165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166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168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169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171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21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 ht="3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288</v>
      </c>
    </row>
    <row r="165" spans="1:10" ht="30">
      <c r="A165" s="7" t="s">
        <v>12</v>
      </c>
      <c r="B165" s="7" t="s">
        <v>186</v>
      </c>
      <c r="C165" s="7" t="s">
        <v>19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289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191</v>
      </c>
      <c r="D169" s="7" t="s">
        <v>102</v>
      </c>
      <c r="E169" s="7" t="s">
        <v>102</v>
      </c>
      <c r="F169" s="7" t="s">
        <v>102</v>
      </c>
      <c r="G169" s="7" t="s">
        <v>15</v>
      </c>
      <c r="H169" s="7" t="s">
        <v>15</v>
      </c>
      <c r="I169" s="7" t="s">
        <v>15</v>
      </c>
      <c r="J169" s="7" t="s">
        <v>21</v>
      </c>
    </row>
    <row r="170" spans="1:10" ht="30">
      <c r="A170" s="7" t="s">
        <v>12</v>
      </c>
      <c r="B170" s="7" t="s">
        <v>192</v>
      </c>
      <c r="C170" s="7" t="s">
        <v>191</v>
      </c>
      <c r="D170" s="7" t="s">
        <v>15</v>
      </c>
      <c r="E170" s="7" t="s">
        <v>15</v>
      </c>
      <c r="F170" s="7" t="s">
        <v>21</v>
      </c>
      <c r="G170" s="7" t="s">
        <v>102</v>
      </c>
      <c r="H170" s="7" t="s">
        <v>102</v>
      </c>
      <c r="I170" s="7" t="s">
        <v>102</v>
      </c>
      <c r="J170" s="7" t="s">
        <v>102</v>
      </c>
    </row>
    <row r="171" spans="1:10">
      <c r="A171" s="7" t="s">
        <v>12</v>
      </c>
      <c r="B171" s="7" t="s">
        <v>193</v>
      </c>
      <c r="C171" s="7" t="s">
        <v>191</v>
      </c>
      <c r="D171" s="7" t="s">
        <v>194</v>
      </c>
      <c r="E171" s="7" t="s">
        <v>194</v>
      </c>
      <c r="F171" s="7" t="s">
        <v>21</v>
      </c>
      <c r="G171" s="7" t="s">
        <v>102</v>
      </c>
      <c r="H171" s="7" t="s">
        <v>102</v>
      </c>
      <c r="I171" s="7" t="s">
        <v>102</v>
      </c>
      <c r="J171" s="7" t="s">
        <v>102</v>
      </c>
    </row>
    <row r="172" spans="1:10">
      <c r="A172" s="7" t="s">
        <v>12</v>
      </c>
      <c r="B172" s="7" t="s">
        <v>195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196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197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 ht="30">
      <c r="A175" s="7" t="s">
        <v>12</v>
      </c>
      <c r="B175" s="7" t="s">
        <v>198</v>
      </c>
      <c r="C175" s="7" t="s">
        <v>199</v>
      </c>
      <c r="D175" s="7" t="s">
        <v>200</v>
      </c>
      <c r="E175" s="7" t="s">
        <v>200</v>
      </c>
      <c r="F175" s="7" t="s">
        <v>200</v>
      </c>
      <c r="G175" s="7" t="s">
        <v>200</v>
      </c>
      <c r="H175" s="7" t="s">
        <v>200</v>
      </c>
      <c r="I175" s="7" t="s">
        <v>200</v>
      </c>
      <c r="J175" s="7" t="s">
        <v>200</v>
      </c>
    </row>
    <row r="176" spans="1:10">
      <c r="A176" s="7" t="s">
        <v>12</v>
      </c>
      <c r="B176" s="7" t="s">
        <v>201</v>
      </c>
      <c r="C176" s="7" t="s">
        <v>199</v>
      </c>
      <c r="D176" s="7" t="s">
        <v>200</v>
      </c>
      <c r="E176" s="7" t="s">
        <v>200</v>
      </c>
      <c r="F176" s="7" t="s">
        <v>200</v>
      </c>
      <c r="G176" s="7" t="s">
        <v>200</v>
      </c>
      <c r="H176" s="7" t="s">
        <v>200</v>
      </c>
      <c r="I176" s="7" t="s">
        <v>200</v>
      </c>
      <c r="J176" s="7" t="s">
        <v>200</v>
      </c>
    </row>
    <row r="177" spans="1:10">
      <c r="A177" s="7" t="s">
        <v>12</v>
      </c>
      <c r="B177" s="7" t="s">
        <v>202</v>
      </c>
      <c r="C177" s="7" t="s">
        <v>199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 ht="30">
      <c r="A178" s="7" t="s">
        <v>12</v>
      </c>
      <c r="B178" s="7" t="s">
        <v>203</v>
      </c>
      <c r="C178" s="7" t="s">
        <v>89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45">
      <c r="A179" s="7" t="s">
        <v>12</v>
      </c>
      <c r="B179" s="7" t="s">
        <v>204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290</v>
      </c>
    </row>
    <row r="180" spans="1:10" ht="30">
      <c r="A180" s="7" t="s">
        <v>12</v>
      </c>
      <c r="B180" s="7" t="s">
        <v>205</v>
      </c>
      <c r="C180" s="7" t="s">
        <v>19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291</v>
      </c>
    </row>
    <row r="181" spans="1:10">
      <c r="A181" s="7" t="s">
        <v>12</v>
      </c>
      <c r="B181" s="7" t="s">
        <v>206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 ht="45">
      <c r="A182" s="7" t="s">
        <v>12</v>
      </c>
      <c r="B182" s="7" t="s">
        <v>207</v>
      </c>
      <c r="C182" s="7" t="s">
        <v>208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209</v>
      </c>
      <c r="C183" s="7" t="s">
        <v>208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 ht="45">
      <c r="A184" s="7" t="s">
        <v>12</v>
      </c>
      <c r="B184" s="7" t="s">
        <v>210</v>
      </c>
      <c r="C184" s="7" t="s">
        <v>208</v>
      </c>
      <c r="D184" s="7" t="s">
        <v>200</v>
      </c>
      <c r="E184" s="7" t="s">
        <v>200</v>
      </c>
      <c r="F184" s="7" t="s">
        <v>200</v>
      </c>
      <c r="G184" s="7" t="s">
        <v>200</v>
      </c>
      <c r="H184" s="7" t="s">
        <v>200</v>
      </c>
      <c r="I184" s="7" t="s">
        <v>200</v>
      </c>
      <c r="J184" s="7" t="s">
        <v>200</v>
      </c>
    </row>
    <row r="185" spans="1:10" ht="30">
      <c r="A185" s="7" t="s">
        <v>12</v>
      </c>
      <c r="B185" s="7" t="s">
        <v>211</v>
      </c>
      <c r="C185" s="7" t="s">
        <v>208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 ht="30">
      <c r="A186" s="7" t="s">
        <v>12</v>
      </c>
      <c r="B186" s="7" t="s">
        <v>212</v>
      </c>
      <c r="C186" s="7" t="s">
        <v>89</v>
      </c>
      <c r="D186" s="7" t="s">
        <v>200</v>
      </c>
      <c r="E186" s="7" t="s">
        <v>200</v>
      </c>
      <c r="F186" s="7" t="s">
        <v>200</v>
      </c>
      <c r="G186" s="7" t="s">
        <v>200</v>
      </c>
      <c r="H186" s="7" t="s">
        <v>200</v>
      </c>
      <c r="I186" s="7" t="s">
        <v>200</v>
      </c>
      <c r="J186" s="7" t="s">
        <v>200</v>
      </c>
    </row>
    <row r="187" spans="1:10" ht="30">
      <c r="A187" s="7" t="s">
        <v>12</v>
      </c>
      <c r="B187" s="7" t="s">
        <v>213</v>
      </c>
      <c r="C187" s="7" t="s">
        <v>89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 ht="30">
      <c r="A188" s="7" t="s">
        <v>12</v>
      </c>
      <c r="B188" s="7" t="s">
        <v>214</v>
      </c>
      <c r="C188" s="7" t="s">
        <v>208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 ht="45">
      <c r="A189" s="7" t="s">
        <v>12</v>
      </c>
      <c r="B189" s="7" t="s">
        <v>215</v>
      </c>
      <c r="C189" s="7" t="s">
        <v>199</v>
      </c>
      <c r="D189" s="7" t="s">
        <v>200</v>
      </c>
      <c r="E189" s="7" t="s">
        <v>200</v>
      </c>
      <c r="F189" s="7" t="s">
        <v>200</v>
      </c>
      <c r="G189" s="7" t="s">
        <v>200</v>
      </c>
      <c r="H189" s="7" t="s">
        <v>200</v>
      </c>
      <c r="I189" s="7" t="s">
        <v>200</v>
      </c>
      <c r="J189" s="7" t="s">
        <v>200</v>
      </c>
    </row>
    <row r="190" spans="1:10" ht="30">
      <c r="A190" s="7" t="s">
        <v>12</v>
      </c>
      <c r="B190" s="7" t="s">
        <v>216</v>
      </c>
      <c r="C190" s="7" t="s">
        <v>208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 ht="30">
      <c r="A191" s="7" t="s">
        <v>12</v>
      </c>
      <c r="B191" s="7" t="s">
        <v>217</v>
      </c>
      <c r="C191" s="7" t="s">
        <v>89</v>
      </c>
      <c r="D191" s="7" t="s">
        <v>200</v>
      </c>
      <c r="E191" s="7" t="s">
        <v>200</v>
      </c>
      <c r="F191" s="7" t="s">
        <v>200</v>
      </c>
      <c r="G191" s="7" t="s">
        <v>200</v>
      </c>
      <c r="H191" s="7" t="s">
        <v>200</v>
      </c>
      <c r="I191" s="7" t="s">
        <v>200</v>
      </c>
      <c r="J191" s="7" t="s">
        <v>200</v>
      </c>
    </row>
    <row r="192" spans="1:10" ht="30">
      <c r="A192" s="7" t="s">
        <v>12</v>
      </c>
      <c r="B192" s="7" t="s">
        <v>218</v>
      </c>
      <c r="C192" s="7" t="s">
        <v>208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45">
      <c r="A193" s="7" t="s">
        <v>12</v>
      </c>
      <c r="B193" s="7" t="s">
        <v>219</v>
      </c>
      <c r="C193" s="7" t="s">
        <v>89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220</v>
      </c>
      <c r="C194" s="7" t="s">
        <v>89</v>
      </c>
      <c r="D194" s="7" t="s">
        <v>200</v>
      </c>
      <c r="E194" s="7" t="s">
        <v>200</v>
      </c>
      <c r="F194" s="7" t="s">
        <v>200</v>
      </c>
      <c r="G194" s="7" t="s">
        <v>200</v>
      </c>
      <c r="H194" s="7" t="s">
        <v>200</v>
      </c>
      <c r="I194" s="7" t="s">
        <v>200</v>
      </c>
      <c r="J194" s="7" t="s">
        <v>200</v>
      </c>
    </row>
    <row r="195" spans="1:10" ht="30">
      <c r="A195" s="7" t="s">
        <v>12</v>
      </c>
      <c r="B195" s="7" t="s">
        <v>221</v>
      </c>
      <c r="C195" s="7" t="s">
        <v>222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223</v>
      </c>
      <c r="C196" s="7" t="s">
        <v>222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224</v>
      </c>
      <c r="C197" s="7" t="s">
        <v>89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 ht="30">
      <c r="A198" s="7" t="s">
        <v>12</v>
      </c>
      <c r="B198" s="7" t="s">
        <v>225</v>
      </c>
      <c r="C198" s="7" t="s">
        <v>222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226</v>
      </c>
      <c r="C199" s="7" t="s">
        <v>89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30">
      <c r="A200" s="7" t="s">
        <v>12</v>
      </c>
      <c r="B200" s="7" t="s">
        <v>227</v>
      </c>
      <c r="C200" s="7" t="s">
        <v>89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228</v>
      </c>
      <c r="C201" s="7" t="s">
        <v>89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229</v>
      </c>
      <c r="C202" s="7" t="s">
        <v>89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30">
      <c r="A203" s="7" t="s">
        <v>12</v>
      </c>
      <c r="B203" s="7" t="s">
        <v>230</v>
      </c>
      <c r="C203" s="7" t="s">
        <v>89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231</v>
      </c>
      <c r="C204" s="7" t="s">
        <v>89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 ht="30">
      <c r="A205" s="7" t="s">
        <v>12</v>
      </c>
      <c r="B205" s="7" t="s">
        <v>232</v>
      </c>
      <c r="C205" s="7" t="s">
        <v>222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30">
      <c r="A206" s="7" t="s">
        <v>12</v>
      </c>
      <c r="B206" s="7" t="s">
        <v>233</v>
      </c>
      <c r="C206" s="7" t="s">
        <v>222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75">
      <c r="A207" s="7" t="s">
        <v>12</v>
      </c>
      <c r="B207" s="7" t="s">
        <v>234</v>
      </c>
      <c r="C207" s="7" t="s">
        <v>89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235</v>
      </c>
      <c r="C208" s="7" t="s">
        <v>89</v>
      </c>
      <c r="D208" s="7" t="s">
        <v>200</v>
      </c>
      <c r="E208" s="7" t="s">
        <v>200</v>
      </c>
      <c r="F208" s="7" t="s">
        <v>200</v>
      </c>
      <c r="G208" s="7" t="s">
        <v>200</v>
      </c>
      <c r="H208" s="7" t="s">
        <v>200</v>
      </c>
      <c r="I208" s="7" t="s">
        <v>200</v>
      </c>
      <c r="J208" s="7" t="s">
        <v>200</v>
      </c>
    </row>
    <row r="209" spans="1:10" ht="30">
      <c r="A209" s="7" t="s">
        <v>12</v>
      </c>
      <c r="B209" s="7" t="s">
        <v>236</v>
      </c>
      <c r="C209" s="7" t="s">
        <v>89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45">
      <c r="A210" s="7" t="s">
        <v>12</v>
      </c>
      <c r="B210" s="7" t="s">
        <v>237</v>
      </c>
      <c r="C210" s="7" t="s">
        <v>89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21</v>
      </c>
    </row>
    <row r="211" spans="1:10" ht="45">
      <c r="A211" s="7" t="s">
        <v>12</v>
      </c>
      <c r="B211" s="7" t="s">
        <v>238</v>
      </c>
      <c r="C211" s="7" t="s">
        <v>89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239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240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241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242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243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21</v>
      </c>
    </row>
    <row r="217" spans="1:10">
      <c r="A217" s="7" t="s">
        <v>12</v>
      </c>
      <c r="B217" s="7" t="s">
        <v>244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21</v>
      </c>
    </row>
    <row r="218" spans="1:10">
      <c r="A218" s="7" t="s">
        <v>12</v>
      </c>
      <c r="B218" s="7" t="s">
        <v>245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45">
      <c r="A219" s="7" t="s">
        <v>12</v>
      </c>
      <c r="B219" s="7" t="s">
        <v>246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292</v>
      </c>
    </row>
    <row r="220" spans="1:10" ht="30">
      <c r="A220" s="7" t="s">
        <v>12</v>
      </c>
      <c r="B220" s="7" t="s">
        <v>247</v>
      </c>
      <c r="C220" s="7" t="s">
        <v>19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293</v>
      </c>
    </row>
    <row r="221" spans="1:10">
      <c r="A221" s="7" t="s">
        <v>12</v>
      </c>
      <c r="B221" s="7" t="s">
        <v>248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249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250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251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252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253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254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255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256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257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2018-10-02T09:37:04Z</dcterms:modified>
</cp:coreProperties>
</file>