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<sst xmlns="http://schemas.openxmlformats.org/spreadsheetml/2006/main" count="3592" uniqueCount="495">
  <si>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</si>
  <si>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</si>
  <si>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</si>
  <si>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</si>
  <si>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</si>
  <si>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</si>
  <si>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</si>
  <si>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</si>
  <si>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</si>
  <si>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</si>
  <si>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</si>
  <si>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</si>
  <si>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91</t>
  </si>
  <si>
    <t>ABBÉVILLE-LA-RIVIÈRE</t>
  </si>
  <si>
    <t>C</t>
  </si>
  <si>
    <t>CDG</t>
  </si>
  <si>
    <t>ANGERVILLE</t>
  </si>
  <si>
    <t>ANGERVILLIERS</t>
  </si>
  <si>
    <t>APIS DEVELOPPEMENT ( RÉGIE AUTONOME DE LA C.A. EUROP’ESSONNE )</t>
  </si>
  <si>
    <t>Autre</t>
  </si>
  <si>
    <t>ARPAJON</t>
  </si>
  <si>
    <t>ARPAJON  CDE</t>
  </si>
  <si>
    <t>ARRANCOURT</t>
  </si>
  <si>
    <t>ATHIS-MONS</t>
  </si>
  <si>
    <t>ATHIS-MONS CCAS</t>
  </si>
  <si>
    <t>CCAS</t>
  </si>
  <si>
    <t>ATHIS-MONS CDE</t>
  </si>
  <si>
    <t>AUTHON-LA-PLAINE</t>
  </si>
  <si>
    <t>AUVERNAUX</t>
  </si>
  <si>
    <t>AUVERS-SAINT-GEORGES</t>
  </si>
  <si>
    <t>AVRAINVILLE</t>
  </si>
  <si>
    <t>BALLAINVILLIERS</t>
  </si>
  <si>
    <t>X</t>
  </si>
  <si>
    <t>BALLANCOURT-SUR-ESSONNE</t>
  </si>
  <si>
    <t>BAULNE</t>
  </si>
  <si>
    <t>BIÈVRES</t>
  </si>
  <si>
    <t>BLANDY</t>
  </si>
  <si>
    <t>BOIGNEVILLE</t>
  </si>
  <si>
    <t>BOIS-HERPIN</t>
  </si>
  <si>
    <t>BOISSY-LA-RIVIÈRE</t>
  </si>
  <si>
    <t>BOISSY-LE-CUTTÉ</t>
  </si>
  <si>
    <t>BOISSY-LE-SEC</t>
  </si>
  <si>
    <t>BOISSY-SOUS-SAINT-YON</t>
  </si>
  <si>
    <t>BOISSY-SOUS-SAINT-YON CCAS</t>
  </si>
  <si>
    <t>BONDOUFLE</t>
  </si>
  <si>
    <t>BONDOUFLE CCAS</t>
  </si>
  <si>
    <t>BONDOUFLE CDE</t>
  </si>
  <si>
    <t>BOULLAY-LES-TROUX</t>
  </si>
  <si>
    <t>BOURAY-SUR-JUINE</t>
  </si>
  <si>
    <t>BOUSSY-SAINT-ANTOINE</t>
  </si>
  <si>
    <t>BOUSSY-SAINT-ANTOINE CCAS</t>
  </si>
  <si>
    <t>BOUSSY-SAINT-ANTOINE CDE</t>
  </si>
  <si>
    <t>BOUTERVILLIERS</t>
  </si>
  <si>
    <t>BOUTIGNY-SUR-ESSONNE</t>
  </si>
  <si>
    <t>BOUVILLE</t>
  </si>
  <si>
    <t>BRÉTIGNY SUR ORGE CCAS</t>
  </si>
  <si>
    <t>BRÉTIGNY SUR ORGE CDE</t>
  </si>
  <si>
    <t>BRÉTIGNY-SUR-ORGE</t>
  </si>
  <si>
    <t>BREUILLET</t>
  </si>
  <si>
    <t>BREUILLET CCAS</t>
  </si>
  <si>
    <t>BREUX-JOUY</t>
  </si>
  <si>
    <t>-</t>
  </si>
  <si>
    <t>BRIÈRES-LES-SCELLÉS</t>
  </si>
  <si>
    <t>BRIIS-SOUS-FORGES</t>
  </si>
  <si>
    <t>BROUY</t>
  </si>
  <si>
    <t>BRUNOY</t>
  </si>
  <si>
    <t>BRUNOY CCAS</t>
  </si>
  <si>
    <t>BRUYÈRES-LE-CHÂTEL</t>
  </si>
  <si>
    <t>BUNO-BONNEVAUX</t>
  </si>
  <si>
    <t>BURES-SUR-YVETTE</t>
  </si>
  <si>
    <t>BURES-SUR-YVETTE CDE</t>
  </si>
  <si>
    <t>CA COEUR D''ESSONNE AGGLOMÉRATION</t>
  </si>
  <si>
    <t>CA</t>
  </si>
  <si>
    <t>CA COMMUNAUTÉ PARIS-SACLAY</t>
  </si>
  <si>
    <t>CA ETAMPOIS SUD ESSONNE</t>
  </si>
  <si>
    <t>CA GRAND PARIS SUD SEINE ESSONNE SÉNART</t>
  </si>
  <si>
    <t>CA VAL D''YERRES VAL DE SEINE</t>
  </si>
  <si>
    <t>CC DES 2 VALLÉES</t>
  </si>
  <si>
    <t>CC</t>
  </si>
  <si>
    <t>CC DU PAYS DE LIMOURS (CCPL)</t>
  </si>
  <si>
    <t>CC DU VAL D''ESSONNE (CCVE)</t>
  </si>
  <si>
    <t>CC ENTRE JUINE ET RENARDE (CCEJR)</t>
  </si>
  <si>
    <t>CC LE DOURDANNAIS EN HUREPOIX (CCDH)</t>
  </si>
  <si>
    <t>CC LE DOURDANNAIS EN HUREPOIX CIAS</t>
  </si>
  <si>
    <t>CERNY</t>
  </si>
  <si>
    <t>CHALO-SAINT-MARS</t>
  </si>
  <si>
    <t>CHALOU-MOULINEUX</t>
  </si>
  <si>
    <t>CHAMARANDE</t>
  </si>
  <si>
    <t>CHAMPCUEIL</t>
  </si>
  <si>
    <t>CHAMPLAN</t>
  </si>
  <si>
    <t>CHAMPMOTTEUX</t>
  </si>
  <si>
    <t>CHATIGNONVILLE</t>
  </si>
  <si>
    <t>CHAUFFOUR-LÈS-ÉTRÉCHY</t>
  </si>
  <si>
    <t>CHEPTAINVILLE</t>
  </si>
  <si>
    <t>CHEVANNES</t>
  </si>
  <si>
    <t>CHILLY-MAZARIN</t>
  </si>
  <si>
    <t>CHILLY-MAZARIN CCAS</t>
  </si>
  <si>
    <t>CONGERVILLE-THIONVILLE</t>
  </si>
  <si>
    <t>CORBEIL-ESSONNES</t>
  </si>
  <si>
    <t>CORBEIL-ESSONNES CCAS</t>
  </si>
  <si>
    <t>CORBREUSE</t>
  </si>
  <si>
    <t>COURANCES</t>
  </si>
  <si>
    <t>COURCOURONNES</t>
  </si>
  <si>
    <t>COURCOURONNES CCAS</t>
  </si>
  <si>
    <t>COURDIMANCHE-SUR-ESSONNE</t>
  </si>
  <si>
    <t>COURSON-MONTELOUP</t>
  </si>
  <si>
    <t>CROSNE</t>
  </si>
  <si>
    <t>CROSNE CCAS</t>
  </si>
  <si>
    <t>D''HUISON-LONGUEVILLE</t>
  </si>
  <si>
    <t>DANNEMOIS</t>
  </si>
  <si>
    <t>DÉPARTEMENT</t>
  </si>
  <si>
    <t>CD</t>
  </si>
  <si>
    <t>DOURDAN</t>
  </si>
  <si>
    <t>DOURDAN CCAS</t>
  </si>
  <si>
    <t>DRAVEIL</t>
  </si>
  <si>
    <t>ÉCHARCON</t>
  </si>
  <si>
    <t>EGLY</t>
  </si>
  <si>
    <t>EGLY CCAS</t>
  </si>
  <si>
    <t>EPINAY SUR ORGE CCAS</t>
  </si>
  <si>
    <t>EPINAY-SOUS-SÉNART</t>
  </si>
  <si>
    <t>EPINAY-SOUS-SÉNART CCAS</t>
  </si>
  <si>
    <t>EPINAY-SOUS-SÉNART CDE</t>
  </si>
  <si>
    <t>EPINAY-SUR-ORGE</t>
  </si>
  <si>
    <t>ESTOUCHES</t>
  </si>
  <si>
    <t>ETAMPES</t>
  </si>
  <si>
    <t>ETAMPES CCAS</t>
  </si>
  <si>
    <t>ETAMPES CDE</t>
  </si>
  <si>
    <t>ÉTIOLLES</t>
  </si>
  <si>
    <t>ETRÉCHY</t>
  </si>
  <si>
    <t>ETRECHY CCAS</t>
  </si>
  <si>
    <t>EVRY</t>
  </si>
  <si>
    <t>EVRY CCAS</t>
  </si>
  <si>
    <t>EVRY CDE</t>
  </si>
  <si>
    <t>FLEURY-MÉROGIS</t>
  </si>
  <si>
    <t>FLEURY-MÉROGIS CCAS</t>
  </si>
  <si>
    <t>FONTAINE-LA-RIVIÈRE</t>
  </si>
  <si>
    <t>FONTENAY-LE-VICOMTE</t>
  </si>
  <si>
    <t>FONTENAY-LÈS-BRIIS</t>
  </si>
  <si>
    <t>FORGES-LES-BAINS</t>
  </si>
  <si>
    <t>GIF-SUR-YVETTE</t>
  </si>
  <si>
    <t>GIF-SUR-YVETTE CCAS</t>
  </si>
  <si>
    <t>GIRONVILLE-SUR-ESSONNE</t>
  </si>
  <si>
    <t>GOMETZ-LA-VILLE</t>
  </si>
  <si>
    <t>GOMETZ-LE-CHÂTEL</t>
  </si>
  <si>
    <t>GRIGNY</t>
  </si>
  <si>
    <t>GRIGNY CCAS</t>
  </si>
  <si>
    <t>GUIBEVILLE</t>
  </si>
  <si>
    <t>GUIGNEVILLE-SUR-ESSONNE</t>
  </si>
  <si>
    <t>GUILLERVAL</t>
  </si>
  <si>
    <t>IGNY</t>
  </si>
  <si>
    <t>IGNY CCAS</t>
  </si>
  <si>
    <t>ITTEVILLE</t>
  </si>
  <si>
    <t>JANVILLE-SUR-JUINE</t>
  </si>
  <si>
    <t>JANVRY</t>
  </si>
  <si>
    <t>JUVISY-SUR-ORGE</t>
  </si>
  <si>
    <t>JUVISY-SUR-ORGE CCAS</t>
  </si>
  <si>
    <t>LA FERTÉ-ALAIS</t>
  </si>
  <si>
    <t>LA FORÊT-LE-ROI</t>
  </si>
  <si>
    <t>LA FORÊT-SAINTE-CROIX</t>
  </si>
  <si>
    <t>LA NORVILLE</t>
  </si>
  <si>
    <t>LA VILLE-DU-BOIS</t>
  </si>
  <si>
    <t>LA VILLE-DU-BOIS CCAS</t>
  </si>
  <si>
    <t>LA VILLE-DU-BOIS CDE</t>
  </si>
  <si>
    <t>LARDY</t>
  </si>
  <si>
    <t>LE COUDRAY-MONTCEAUX</t>
  </si>
  <si>
    <t>LE PLESSIS-PÂTÉ</t>
  </si>
  <si>
    <t>LE VAL-SAINT-GERMAIN</t>
  </si>
  <si>
    <t>LES GRANGES-LE-ROI</t>
  </si>
  <si>
    <t>LES MOLIÈRES</t>
  </si>
  <si>
    <t>LES ULIS</t>
  </si>
  <si>
    <t>LEUDEVILLE</t>
  </si>
  <si>
    <t>LEUVILLE-SUR-ORGE</t>
  </si>
  <si>
    <t>LEUVILLE-SUR-ORGE CCAS</t>
  </si>
  <si>
    <t>LEUVILLE-SUR-ORGE CDE</t>
  </si>
  <si>
    <t>LIMOURS</t>
  </si>
  <si>
    <t>LIMOURS CCAS</t>
  </si>
  <si>
    <t>LINAS</t>
  </si>
  <si>
    <t>LINAS CCAS</t>
  </si>
  <si>
    <t>LISSES</t>
  </si>
  <si>
    <t>LISSES CCAS</t>
  </si>
  <si>
    <t>LISSES CDE</t>
  </si>
  <si>
    <t>LONGJUMEAU</t>
  </si>
  <si>
    <t>LONGJUMEAU CCAS</t>
  </si>
  <si>
    <t>LONGPONT-SUR-ORGE</t>
  </si>
  <si>
    <t>MAISSE</t>
  </si>
  <si>
    <t>MARCOUSSIS</t>
  </si>
  <si>
    <t>MAROLLES-EN-BEAUCE</t>
  </si>
  <si>
    <t>MAROLLES-EN-HUREPOIX</t>
  </si>
  <si>
    <t>MASSY</t>
  </si>
  <si>
    <t>MASSY CCAS</t>
  </si>
  <si>
    <t>MAUCHAMPS</t>
  </si>
  <si>
    <t>MENNECY</t>
  </si>
  <si>
    <t>MENNECY CCAS</t>
  </si>
  <si>
    <t>MENNECY CDE</t>
  </si>
  <si>
    <t>MÉRÉVILLE</t>
  </si>
  <si>
    <t>MÉROBERT</t>
  </si>
  <si>
    <t>MESPUITS</t>
  </si>
  <si>
    <t>MILLY-LA-FORÊT</t>
  </si>
  <si>
    <t>MILLY-LA-FORET CCAS</t>
  </si>
  <si>
    <t>MOIGNY-SUR-ÉCOLE</t>
  </si>
  <si>
    <t>MONDEVILLE</t>
  </si>
  <si>
    <t>MONNERVILLE</t>
  </si>
  <si>
    <t>MONTGERON</t>
  </si>
  <si>
    <t>MONTGERON CCAS</t>
  </si>
  <si>
    <t>MONTGERON CDE</t>
  </si>
  <si>
    <t>MONTLHÉRY</t>
  </si>
  <si>
    <t>MORANGIS</t>
  </si>
  <si>
    <t>MORANGIS CCAS</t>
  </si>
  <si>
    <t>MORANGIS CDE</t>
  </si>
  <si>
    <t>MORIGNY-CHAMPIGNY</t>
  </si>
  <si>
    <t>MORSANG-SUR-ORGE</t>
  </si>
  <si>
    <t>MORSANG-SUR-ORGE CCAS</t>
  </si>
  <si>
    <t>MORSANG-SUR-SEINE</t>
  </si>
  <si>
    <t>NAINVILLE-LES-ROCHES</t>
  </si>
  <si>
    <t>NOZAY</t>
  </si>
  <si>
    <t>OLLAINVILLE</t>
  </si>
  <si>
    <t>ONCY-SUR-ÉCOLE</t>
  </si>
  <si>
    <t>ORMOY</t>
  </si>
  <si>
    <t>ORMOY-LA-RIVIÈRE</t>
  </si>
  <si>
    <t>ORSAY</t>
  </si>
  <si>
    <t>ORSAY CCAS</t>
  </si>
  <si>
    <t>ORVEAU</t>
  </si>
  <si>
    <t>PALAISEAU</t>
  </si>
  <si>
    <t>PALAISEAU CCAS</t>
  </si>
  <si>
    <t>PARAY-VIEILLE-POSTE</t>
  </si>
  <si>
    <t>PARAY-VIEILLE-POSTE CCAS</t>
  </si>
  <si>
    <t>PECQUEUSE</t>
  </si>
  <si>
    <t>PLESSIS-SAINT-BENOIST</t>
  </si>
  <si>
    <t>PRUNAY-SUR-ESSONNE</t>
  </si>
  <si>
    <t>PUISELET-LE-MARAIS</t>
  </si>
  <si>
    <t>PUSSAY</t>
  </si>
  <si>
    <t>QUINCY-SOUS-SÉNART</t>
  </si>
  <si>
    <t>RICHARVILLE</t>
  </si>
  <si>
    <t>RIS-ORANGIS</t>
  </si>
  <si>
    <t>RIS-ORANGIS CCAS</t>
  </si>
  <si>
    <t>ROINVILLE</t>
  </si>
  <si>
    <t>ROINVILLIERS</t>
  </si>
  <si>
    <t>SACLAS</t>
  </si>
  <si>
    <t>SACLAY</t>
  </si>
  <si>
    <t>SAINT-AUBIN</t>
  </si>
  <si>
    <t>SAINT-CHÉRON</t>
  </si>
  <si>
    <t>SAINT-CYR-LA-RIVIÈRE</t>
  </si>
  <si>
    <t>SAINT-CYR-SOUS-DOURDAN</t>
  </si>
  <si>
    <t>SAINT-ESCOBILLE</t>
  </si>
  <si>
    <t>SAINT-GERMAIN-LÈS-ARPAJON</t>
  </si>
  <si>
    <t>SAINT-GERMAIN-LÈS-ARPAJON CCAS</t>
  </si>
  <si>
    <t>SAINT-GERMAIN-LÈS-CORBEIL</t>
  </si>
  <si>
    <t>SAINT-HILAIRE</t>
  </si>
  <si>
    <t>SAINT-JEAN-DE-BEAUREGARD</t>
  </si>
  <si>
    <t>SAINT-MAURICE-MONTCOURONNE</t>
  </si>
  <si>
    <t>SAINT-MICHEL-SUR-ORGE</t>
  </si>
  <si>
    <t>SAINT-MICHEL-SUR-ORGE CCAS</t>
  </si>
  <si>
    <t>SAINT-PIERRE-DU-PERRAY</t>
  </si>
  <si>
    <t>SAINT-SULPICE-DE-FAVIÈRES</t>
  </si>
  <si>
    <t>SAINT-VRAIN</t>
  </si>
  <si>
    <t>SAINT-YON</t>
  </si>
  <si>
    <t>SAINTE-GENEVIÈVE-DES-BOIS</t>
  </si>
  <si>
    <t>SAINTE-GENEVIÈVE-DES-BOIS CCAS</t>
  </si>
  <si>
    <t>SAINTE-GENEVIEVE-DES-BOIS CDE</t>
  </si>
  <si>
    <t>SAINTRY-SUR-SEINE</t>
  </si>
  <si>
    <t>SAINTRY-SUR-SEINE CCAS</t>
  </si>
  <si>
    <t>SAINTRY-SUR-SEINE CDE</t>
  </si>
  <si>
    <t>SAULX-LES-CHARTREUX</t>
  </si>
  <si>
    <t>SAVIGNY-SUR-ORGE</t>
  </si>
  <si>
    <t>SAVIGNY-SUR-ORGE CCAS</t>
  </si>
  <si>
    <t>SDIS CCP ET CT</t>
  </si>
  <si>
    <t>SDIS</t>
  </si>
  <si>
    <t>(sans objet)</t>
  </si>
  <si>
    <t>SDIS PERSONNELS ADMINISTRATIFS ET TECHNIQUES</t>
  </si>
  <si>
    <t>SDIS SAPEURS POMPIERS PROFESSIONNELS</t>
  </si>
  <si>
    <t>CNFPT</t>
  </si>
  <si>
    <t>SERMAISE</t>
  </si>
  <si>
    <t>SERVICE PUBLIC ESSONIEN DU GRAND ÂGE</t>
  </si>
  <si>
    <t>SI ASSAINISSEMENT DE LA RÉGION DE CHEPTAINVILLE</t>
  </si>
  <si>
    <t>SIVU</t>
  </si>
  <si>
    <t>SI ASSAINISSEMENT DE LA VALLÉE SUPÉRIEURE DE L''ECOLE</t>
  </si>
  <si>
    <t>SI ASSAINISSEMENT DES COMMUNES DE PECQUEUSE, LIMOURS, FORGES-LES-BAINS, BRIIS-SOUS-FORGES (SIA)</t>
  </si>
  <si>
    <t>SI D''ÉLECTRICITÉ ET DU GAZ DE LA RÉGION D''ARPAJON (SIEGRA)</t>
  </si>
  <si>
    <t>SI D''HYDRAULIQUE ET D''ASSAINISSEMENT DE LA RÉGION DE LIMOURS (SIHAL)</t>
  </si>
  <si>
    <t>SI DE L''ORME À MOINEAUX DES ULIS (SICOMU)</t>
  </si>
  <si>
    <t>SI DE LA RÉGION DE MONTLHERY (SIRM)</t>
  </si>
  <si>
    <t>SIVOM</t>
  </si>
  <si>
    <t>SI DE LA VALLÉE DE L''ESSONNE (SIVE)</t>
  </si>
  <si>
    <t>SI DE MUTUALISATION DE SERVICES (EX SIRU DU QUARTIER DE LA GARE SNCF BOUSSY-QUINCY)</t>
  </si>
  <si>
    <t>SI DE RESTAURATION MUNICIPALE MASSY-CHILLY (SIRMC)</t>
  </si>
  <si>
    <t>SI DE TRANSPORTS DE LA RÉGION DE DOURDAN</t>
  </si>
  <si>
    <t>SI DES 4 VALLÉES</t>
  </si>
  <si>
    <t>SI DES EAUX DE LA RÉGION DU PLESSIS-SAINT-BENOIST</t>
  </si>
  <si>
    <t>SI DES EAUX DE SAINT-GERMAIN-LES-CORBEIL ET ENVIRONS</t>
  </si>
  <si>
    <t>SI DES EAUX DES COMMUNES DU NORD-EST DE L''ESSONNE</t>
  </si>
  <si>
    <t>SI DES EAUX DES VALLÉES DE LA HAUTE-JUINE</t>
  </si>
  <si>
    <t>SI DES EAUX DU PLATEAU DE BEAUCE</t>
  </si>
  <si>
    <t>SI DES EAUX DU PLATEAU DE SACLAY (SIEPS)</t>
  </si>
  <si>
    <t>SI DES QUATRE RIVIÈRES DES PORTES DE LA BEAUCE</t>
  </si>
  <si>
    <t>SI DU REGROUPEMENT PÉDAGOGIQUE D''AUTHON-LA-PLAINE, MEROBERT, PLESSIS-SAINT-BENOIST, SAINT-ESCOBILLE (AMPS)</t>
  </si>
  <si>
    <t>SI DU REGROUPEMENT PÉDAGOGIQUE DE LA VALLÉE DE L''ECLIMONT</t>
  </si>
  <si>
    <t>SI DU REGROUPEMENT PÉDAGOGIQUE DE LA VALLÉE LA RENARDE</t>
  </si>
  <si>
    <t>SI DU REGROUPEMENT PÉDAGOGIQUE DU PLATEAU (SIRPP)</t>
  </si>
  <si>
    <t>SI POUR L''AMÉNAGEMENT ET L''ENTRETIEN DE LA COULÉE VERTE DE L''YVETTE (SICOVY)</t>
  </si>
  <si>
    <t>SI POUR L''ENFANCE INADAPTÉE (SIEI)</t>
  </si>
  <si>
    <t>SI POUR L''ÉTUDE ET L''AIDE AUX PERSONNES HANDICAPÉES DU VAL D''ORGE</t>
  </si>
  <si>
    <t>SI POUR LA CONSTRUCTION ET LA GESTION D''UNE GENDARMERIE À LARDY</t>
  </si>
  <si>
    <t>SI POUR LA CONSTRUCTION ET LE FONCTIONNEMENT D''UNE ÉCOLE INTERCOMMUNALE CHAMPLAN-LONGJUMEAU</t>
  </si>
  <si>
    <t>SI POUR LA CRÉATION ET LA GESTION D''ÉTABLISSEMENTS POUR PERSONNES ÂGÉES (SIPA)</t>
  </si>
  <si>
    <t>SI POUR LA CRÉATION ET LE FONCTIONNEMENT D''UN CENTRE DE MONTAGNE</t>
  </si>
  <si>
    <t>SI POUR LA GESTION DU C.E.S. EMILE ZOLA D''IGNY</t>
  </si>
  <si>
    <t>SI POUR LA GESTION DU GYMNASE DU COLLÈGE PABLO PICASSO À SAULX-LES-CHARTREUX</t>
  </si>
  <si>
    <t>SI POUR LA RÉALISATION ET LE FONCTIONNEMENT DU C.E.S. CROSNE-YERRES</t>
  </si>
  <si>
    <t>SI POUR LE DÉVELOPPEMENT D''UN RÉSEAU CÂBLÉ DE VIDÉOCOMMUNICATIONS (SIVIC)</t>
  </si>
  <si>
    <t>SI REGROUPEMENT PÉDAGOGIQUE DE CHALO-SAINT-MARS, SAINT-HILAIRE</t>
  </si>
  <si>
    <t>SI RIS-ORANGIS, MENNECY, BONDOUFLE (LAMOURA OU ÉQUIP. SOC. EVRY)</t>
  </si>
  <si>
    <t>SIPEJ (EX ACETEL) SI POUR L''ENFANCE ET LA JEUNESSE</t>
  </si>
  <si>
    <t>SIRP DES VALLÉES - SI DE REGROUPEMENT PÉDAGOGIQUE DES VALLÉES</t>
  </si>
  <si>
    <t>SIRTOM DU SUD-FRANCILIEN</t>
  </si>
  <si>
    <t>SMF</t>
  </si>
  <si>
    <t>SIVOM DU CANTON DE SAINT GERMAIN LES CORBEIL</t>
  </si>
  <si>
    <t>SIVOM SAINT AUBIN - VILLIERS LE BÂCLE (SIVISA)</t>
  </si>
  <si>
    <t>SIVU DE L''ECOLE MATERNELLE POMME DE PIN (SIVUEMPP)</t>
  </si>
  <si>
    <t>SIVU DE L''ORME</t>
  </si>
  <si>
    <t>SIVU DU VAL D''ESSONNE (SIVUVE)</t>
  </si>
  <si>
    <t>SM AMÉNAGEMENT ET DE GESTION DU PARC NATUREL RÉGIONAL DU GÂTINAIS FRANÇAIS (PNR)</t>
  </si>
  <si>
    <t>SMO</t>
  </si>
  <si>
    <t>SM AMÉNAGEMENT ET L''ENTRETIEN DE LA RIVIÈRE DE LA JUINE ET DE SES AFFLUENTS</t>
  </si>
  <si>
    <t>SM AMÉNAGEMENT HYDRAULIQUE DE LA VALLÉE DE L''YVETTE (SIAHVY)</t>
  </si>
  <si>
    <t>SM ASSAINISSEMENT DE LA VALLÉE DE LA BIÈVRE (SIAVB)</t>
  </si>
  <si>
    <t>SM COURTABOEUF DÉVELOPPEMENT</t>
  </si>
  <si>
    <t>SM D''ÉLECTRICITÉ DU GÂTINAIS D''ILE-DE-FRANCE (SIEGIF)</t>
  </si>
  <si>
    <t>SM D''ÉLIMINATION DES DÉCHETS DE LA RÉGION D''ETAMPES (SEDRE)</t>
  </si>
  <si>
    <t>SM DE L''YVETTE ET DE LA BIÈVRE POUR LA RESTAURATION ET LA GESTION DES RIGOLES ET ÉTANGS DU PLATEAU DE SACLAY (SYB)</t>
  </si>
  <si>
    <t>SM DE LA VALLÉE DE L''ORGE AVAL (SIVOA)</t>
  </si>
  <si>
    <t>SM DE LA VALLÉE DE L''YERRES ET DES SÉNARTS</t>
  </si>
  <si>
    <t>SM DE MUSIQUE DES DEUX VALLÉES</t>
  </si>
  <si>
    <t>SM ÉTUDES D''AMÉNAGEMENT ET DE GESTION DE LA BASE DE PLEIN AIR ET DE LOISIRS D''ETAMPES</t>
  </si>
  <si>
    <t>SM MASSY-ANTONY-HAUTS-DE-BIÈVRE POUR LE CHAUFFAGE URBAIN ET LE TRAITEMENT DES RÉSIDUS MÉNAGERS (SIMACUR)</t>
  </si>
  <si>
    <t>SM ORGE-YVETTE-SEINE (SMOYS)</t>
  </si>
  <si>
    <t>SM OUVERT ÉTUDES D''AMÉNAGEMENT ET DE GESTION DE LA BASE DE PLEIN AIR ET DE LOISIRS DE DRAVEIL</t>
  </si>
  <si>
    <t>SM POUR LA GESTION DE L''HABITAT VOYAGEUR (SYMGHAV)</t>
  </si>
  <si>
    <t>SM SECTEUR DE BRETIGNY, LEUDEVILLE, PLESSIS-PATE, VERT-LE-GRAND</t>
  </si>
  <si>
    <t>SOISY-SUR-ÉCOLE</t>
  </si>
  <si>
    <t>SOISY-SUR-SEINE</t>
  </si>
  <si>
    <t>SOUZY-LA-BRICHE</t>
  </si>
  <si>
    <t>SYAGE : SYNDICAT MIXTE POUR L''ASSAINISSEMENT ET LA GESTION DES EAUX DU BASSIN VERSANT DE L''YERRES</t>
  </si>
  <si>
    <t>SYNDICAT DES EAUX OUEST ESSONNE</t>
  </si>
  <si>
    <t>SYNDICAT INTERCOMMUNAL D''AMÉNAGEMENT, DE RIVIÈRES ET DU CYCLE DE L''EAU</t>
  </si>
  <si>
    <t>SYNDICAT INTERCOMMUNAL D''ASSAINISSEMENT ET DE RÉSEAUX D''EAU (SIARE)</t>
  </si>
  <si>
    <t>SYNDICAT INTERCOMMUNAL D''ENERGIE DU GRAND ETAMPOIS</t>
  </si>
  <si>
    <t>SYNDICAT MIXTE D''ETUDES RN20</t>
  </si>
  <si>
    <t>SYNDICAT MIXTE DES ORDURES MÉNAGÈRES DE LA VALLÉE DE CHEVREUSE</t>
  </si>
  <si>
    <t>SYNDICAT MIXTE DU BASSIN SUPÉRIEUR DE L''ORGE (SIBSO)</t>
  </si>
  <si>
    <t>SYNDICAT MIXTE OUVERT ESSONNE NUMÉRIQUE</t>
  </si>
  <si>
    <t>SYNDICAT MIXTE POUR LA COLLECTE, LE TRAITEMENT DES DÉCHETS ET LEUR VALORISATION, LA PRODUCTION D''ENERGIE (SMCTVPE)</t>
  </si>
  <si>
    <t>SYNDICAT POUR LA VALORISATION DE LA PLAINE DE MONTJEAN</t>
  </si>
  <si>
    <t>SYNDICAT TRANSPORT SUD ESSONNE</t>
  </si>
  <si>
    <t>TIGERY</t>
  </si>
  <si>
    <t>TORFOU</t>
  </si>
  <si>
    <t>VALPUISEAUX</t>
  </si>
  <si>
    <t>VARENNES-JARCY</t>
  </si>
  <si>
    <t>VAUGRIGNEUSE</t>
  </si>
  <si>
    <t>VAUHALLAN</t>
  </si>
  <si>
    <t>VAYRES-SUR-ESSONNE</t>
  </si>
  <si>
    <t>VERRIÈRES-LE-BUISSON</t>
  </si>
  <si>
    <t>VERRIÈRES-LE-BUISSON CCAS</t>
  </si>
  <si>
    <t>VERT-LE-GRAND</t>
  </si>
  <si>
    <t>VERT-LE-PETIT</t>
  </si>
  <si>
    <t>VIDELLES</t>
  </si>
  <si>
    <t>VIGNEUX-SUR-SEINE</t>
  </si>
  <si>
    <t>VIGNEUX-SUR-SEINE CCAS</t>
  </si>
  <si>
    <t>VIGNEUX-SUR-SEINE CMPP</t>
  </si>
  <si>
    <t>VIGNEUX-SUR-SEINE HABERE POCHE</t>
  </si>
  <si>
    <t>VIGNEUX-SUR-SEINE RPA</t>
  </si>
  <si>
    <t>VILLABÉ</t>
  </si>
  <si>
    <t>VILLABE CCAS</t>
  </si>
  <si>
    <t>VILLEBON-SUR-YVETTE</t>
  </si>
  <si>
    <t>VILLEBON-SUR-YVETTE CCAS</t>
  </si>
  <si>
    <t>VILLECONIN</t>
  </si>
  <si>
    <t>VILLEJUST</t>
  </si>
  <si>
    <t>VILLEMOISSON-SUR-ORGE</t>
  </si>
  <si>
    <t>VILLEMOISSON-SUR-ORGE CCAS</t>
  </si>
  <si>
    <t>VILLENEUVE-SUR-AUVERS</t>
  </si>
  <si>
    <t>VILLIERS-LE-BÂCLE</t>
  </si>
  <si>
    <t>VILLIERS-SUR-ORGE</t>
  </si>
  <si>
    <t>VILLIERS-SUR-ORGE CCAS</t>
  </si>
  <si>
    <t>VIRY CHATILLON CDE</t>
  </si>
  <si>
    <t>VIRY-CHÂTILLON</t>
  </si>
  <si>
    <t>WISSOUS</t>
  </si>
  <si>
    <t>YERRES</t>
  </si>
  <si>
    <t>YERRES CCAS</t>
  </si>
  <si>
    <t>X
ARPAJON  CDE</t>
  </si>
  <si>
    <t>R
ARPAJON</t>
  </si>
  <si>
    <t>X
ATHIS-MONS CCAS
ATHIS-MONS CDE</t>
  </si>
  <si>
    <t>R
ATHIS-MONS</t>
  </si>
  <si>
    <t>X
BOISSY-SOUS-SAINT-YON CCAS</t>
  </si>
  <si>
    <t>R
BOISSY-SOUS-SAINT-YON</t>
  </si>
  <si>
    <t>X
BONDOUFLE CCAS
BONDOUFLE CDE</t>
  </si>
  <si>
    <t>R
BONDOUFLE</t>
  </si>
  <si>
    <t>X
BOUSSY-SAINT-ANTOINE CCAS
BOUSSY-SAINT-ANTOINE CDE</t>
  </si>
  <si>
    <t>R
BOUSSY-SAINT-ANTOINE</t>
  </si>
  <si>
    <t>R
BRÉTIGNY-SUR-ORGE</t>
  </si>
  <si>
    <t>X
BRÉTIGNY SUR ORGE CCAS
BRÉTIGNY SUR ORGE CDE</t>
  </si>
  <si>
    <t>X
BREUILLET CCAS</t>
  </si>
  <si>
    <t>R
BREUILLET</t>
  </si>
  <si>
    <t>X
BRUNOY CCAS</t>
  </si>
  <si>
    <t>R
BRUNOY</t>
  </si>
  <si>
    <t>X
BURES-SUR-YVETTE CDE
GIF-SUR-YVETTE CCAS</t>
  </si>
  <si>
    <t>R
BURES-SUR-YVETTE</t>
  </si>
  <si>
    <t>X
CC LE DOURDANNAIS EN HUREPOIX CIAS</t>
  </si>
  <si>
    <t>R
CC LE DOURDANNAIS EN HUREPOIX (CCDH)</t>
  </si>
  <si>
    <t>X
CHILLY-MAZARIN CCAS</t>
  </si>
  <si>
    <t>R
CHILLY-MAZARIN</t>
  </si>
  <si>
    <t>X
CORBEIL-ESSONNES CCAS</t>
  </si>
  <si>
    <t>R
CORBEIL-ESSONNES</t>
  </si>
  <si>
    <t>X
COURCOURONNES CCAS</t>
  </si>
  <si>
    <t>R
COURCOURONNES</t>
  </si>
  <si>
    <t>X
CROSNE CCAS</t>
  </si>
  <si>
    <t>R
CROSNE</t>
  </si>
  <si>
    <t>X
DOURDAN CCAS</t>
  </si>
  <si>
    <t>R
DOURDAN</t>
  </si>
  <si>
    <t>X
EGLY CCAS</t>
  </si>
  <si>
    <t>R
EGLY</t>
  </si>
  <si>
    <t>R
EPINAY-SUR-ORGE</t>
  </si>
  <si>
    <t>X
EPINAY-SOUS-SÉNART CCAS
EPINAY-SOUS-SÉNART CDE</t>
  </si>
  <si>
    <t>R
EPINAY-SOUS-SÉNART</t>
  </si>
  <si>
    <t>X
EPINAY SUR ORGE CCAS</t>
  </si>
  <si>
    <t>X
ETAMPES CCAS
ETAMPES CDE</t>
  </si>
  <si>
    <t>R
ETAMPES</t>
  </si>
  <si>
    <t>X
ETRECHY CCAS</t>
  </si>
  <si>
    <t>R
ETRÉCHY</t>
  </si>
  <si>
    <t>X
EVRY CCAS
EVRY CDE</t>
  </si>
  <si>
    <t>R
EVRY</t>
  </si>
  <si>
    <t>X
FLEURY-MÉROGIS CCAS</t>
  </si>
  <si>
    <t>R
FLEURY-MÉROGIS</t>
  </si>
  <si>
    <t>X
GRIGNY CCAS</t>
  </si>
  <si>
    <t>R
GRIGNY</t>
  </si>
  <si>
    <t>X
IGNY CCAS</t>
  </si>
  <si>
    <t>R
IGNY</t>
  </si>
  <si>
    <t>X
JUVISY-SUR-ORGE CCAS</t>
  </si>
  <si>
    <t>R
JUVISY-SUR-ORGE</t>
  </si>
  <si>
    <t>X
LA VILLE-DU-BOIS CCAS
LA VILLE-DU-BOIS CDE</t>
  </si>
  <si>
    <t>R
LA VILLE-DU-BOIS</t>
  </si>
  <si>
    <t>X
LEUVILLE-SUR-ORGE CCAS
LEUVILLE-SUR-ORGE CDE</t>
  </si>
  <si>
    <t>R
LEUVILLE-SUR-ORGE</t>
  </si>
  <si>
    <t>X
LIMOURS CCAS</t>
  </si>
  <si>
    <t>R
LIMOURS</t>
  </si>
  <si>
    <t>X
LINAS CCAS</t>
  </si>
  <si>
    <t>R
LINAS</t>
  </si>
  <si>
    <t>X
LISSES CCAS
LISSES CDE</t>
  </si>
  <si>
    <t>R
LISSES</t>
  </si>
  <si>
    <t>X
LONGJUMEAU CCAS</t>
  </si>
  <si>
    <t>R
LONGJUMEAU</t>
  </si>
  <si>
    <t>X
MASSY CCAS</t>
  </si>
  <si>
    <t>R
MASSY</t>
  </si>
  <si>
    <t>X
MENNECY CCAS
MENNECY CDE</t>
  </si>
  <si>
    <t>R
MENNECY</t>
  </si>
  <si>
    <t>X
MILLY-LA-FORET CCAS</t>
  </si>
  <si>
    <t>R
MILLY-LA-FORÊT</t>
  </si>
  <si>
    <t>X
MONTGERON CCAS
MONTGERON CDE</t>
  </si>
  <si>
    <t>R
MONTGERON</t>
  </si>
  <si>
    <t>X
MORANGIS CCAS
MORANGIS CDE</t>
  </si>
  <si>
    <t>R
MORANGIS</t>
  </si>
  <si>
    <t>X
MORSANG-SUR-ORGE CCAS</t>
  </si>
  <si>
    <t>R
MORSANG-SUR-ORGE</t>
  </si>
  <si>
    <t>X
ORSAY CCAS</t>
  </si>
  <si>
    <t>R
ORSAY</t>
  </si>
  <si>
    <t>X
PALAISEAU CCAS</t>
  </si>
  <si>
    <t>R
PALAISEAU</t>
  </si>
  <si>
    <t>X
PARAY-VIEILLE-POSTE CCAS</t>
  </si>
  <si>
    <t>R
PARAY-VIEILLE-POSTE</t>
  </si>
  <si>
    <t>X
RIS-ORANGIS CCAS</t>
  </si>
  <si>
    <t>R
RIS-ORANGIS</t>
  </si>
  <si>
    <t>X
SAINT-GERMAIN-LÈS-ARPAJON CCAS</t>
  </si>
  <si>
    <t>R
SAINT-GERMAIN-LÈS-ARPAJON</t>
  </si>
  <si>
    <t>X
SAINT-MICHEL-SUR-ORGE CCAS</t>
  </si>
  <si>
    <t>R
SAINT-MICHEL-SUR-ORGE</t>
  </si>
  <si>
    <t>X
SAINTE-GENEVIÈVE-DES-BOIS CCAS
SAINTE-GENEVIEVE-DES-BOIS CDE</t>
  </si>
  <si>
    <t>R
SAINTE-GENEVIÈVE-DES-BOIS</t>
  </si>
  <si>
    <t>X
SAINTRY-SUR-SEINE CCAS
SAINTRY-SUR-SEINE CDE</t>
  </si>
  <si>
    <t>R
SAINTRY-SUR-SEINE</t>
  </si>
  <si>
    <t>X
SAVIGNY-SUR-ORGE CCAS</t>
  </si>
  <si>
    <t>R
SAVIGNY-SUR-ORGE</t>
  </si>
  <si>
    <t>X
VERRIÈRES-LE-BUISSON CCAS</t>
  </si>
  <si>
    <t>R
VERRIÈRES-LE-BUISSON</t>
  </si>
  <si>
    <t>X
VIGNEUX-SUR-SEINE CCAS
VIGNEUX-SUR-SEINE CMPP
VIGNEUX-SUR-SEINE HABERE POCHE
VIGNEUX-SUR-SEINE RPA</t>
  </si>
  <si>
    <t>R
VIGNEUX-SUR-SEINE</t>
  </si>
  <si>
    <t>X
VILLABE CCAS</t>
  </si>
  <si>
    <t>R
VILLABÉ</t>
  </si>
  <si>
    <t>X
VILLEBON-SUR-YVETTE CCAS</t>
  </si>
  <si>
    <t>R
VILLEBON-SUR-YVETTE</t>
  </si>
  <si>
    <t>X
VILLEMOISSON-SUR-ORGE CCAS</t>
  </si>
  <si>
    <t>R
VILLEMOISSON-SUR-ORGE</t>
  </si>
  <si>
    <t>X
VILLIERS-SUR-ORGE CCAS</t>
  </si>
  <si>
    <t>R
VILLIERS-SUR-ORGE</t>
  </si>
  <si>
    <t>R
VIRY-CHÂTILLON</t>
  </si>
  <si>
    <t>X
VIRY CHATILLON CDE</t>
  </si>
  <si>
    <t>X
YERRES CCAS</t>
  </si>
  <si>
    <t>R
YERRES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</si>
</sst>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60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 ht="30">
      <c r="A6" s="7" t="s">
        <v>12</v>
      </c>
      <c r="B6" s="7" t="s">
        <v>18</v>
      </c>
      <c r="C6" s="7" t="s">
        <v>19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 ht="3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387</v>
      </c>
    </row>
    <row r="8" spans="1:10" ht="30">
      <c r="A8" s="7" t="s">
        <v>12</v>
      </c>
      <c r="B8" s="7" t="s">
        <v>21</v>
      </c>
      <c r="C8" s="7" t="s">
        <v>19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388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 ht="75">
      <c r="A10" s="7" t="s">
        <v>12</v>
      </c>
      <c r="B10" s="7" t="s">
        <v>23</v>
      </c>
      <c r="C10" s="7" t="s">
        <v>14</v>
      </c>
      <c r="D10" s="7" t="s">
        <v>389</v>
      </c>
      <c r="E10" s="7" t="s">
        <v>389</v>
      </c>
      <c r="F10" s="7" t="s">
        <v>389</v>
      </c>
      <c r="G10" s="7" t="s">
        <v>389</v>
      </c>
      <c r="H10" s="7" t="s">
        <v>389</v>
      </c>
      <c r="I10" s="7" t="s">
        <v>389</v>
      </c>
      <c r="J10" s="7" t="s">
        <v>389</v>
      </c>
    </row>
    <row r="11" spans="1:10" ht="45">
      <c r="A11" s="7" t="s">
        <v>12</v>
      </c>
      <c r="B11" s="7" t="s">
        <v>24</v>
      </c>
      <c r="C11" s="7" t="s">
        <v>25</v>
      </c>
      <c r="D11" s="7" t="s">
        <v>390</v>
      </c>
      <c r="E11" s="7" t="s">
        <v>390</v>
      </c>
      <c r="F11" s="7" t="s">
        <v>390</v>
      </c>
      <c r="G11" s="7" t="s">
        <v>390</v>
      </c>
      <c r="H11" s="7" t="s">
        <v>390</v>
      </c>
      <c r="I11" s="7" t="s">
        <v>390</v>
      </c>
      <c r="J11" s="7" t="s">
        <v>390</v>
      </c>
    </row>
    <row r="12" spans="1:10" ht="45">
      <c r="A12" s="7" t="s">
        <v>12</v>
      </c>
      <c r="B12" s="7" t="s">
        <v>26</v>
      </c>
      <c r="C12" s="7" t="s">
        <v>19</v>
      </c>
      <c r="D12" s="7" t="s">
        <v>390</v>
      </c>
      <c r="E12" s="7" t="s">
        <v>390</v>
      </c>
      <c r="F12" s="7" t="s">
        <v>390</v>
      </c>
      <c r="G12" s="7" t="s">
        <v>390</v>
      </c>
      <c r="H12" s="7" t="s">
        <v>390</v>
      </c>
      <c r="I12" s="7" t="s">
        <v>390</v>
      </c>
      <c r="J12" s="7" t="s">
        <v>390</v>
      </c>
    </row>
    <row r="13" spans="1:10">
      <c r="A13" s="7" t="s">
        <v>12</v>
      </c>
      <c r="B13" s="7" t="s">
        <v>27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29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32</v>
      </c>
    </row>
    <row r="18" spans="1:10">
      <c r="A18" s="7" t="s">
        <v>12</v>
      </c>
      <c r="B18" s="7" t="s">
        <v>33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32</v>
      </c>
    </row>
    <row r="19" spans="1:10">
      <c r="A19" s="7" t="s">
        <v>12</v>
      </c>
      <c r="B19" s="7" t="s">
        <v>34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35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32</v>
      </c>
    </row>
    <row r="21" spans="1:10">
      <c r="A21" s="7" t="s">
        <v>12</v>
      </c>
      <c r="B21" s="7" t="s">
        <v>36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37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38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39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40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41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 ht="30">
      <c r="A27" s="7" t="s">
        <v>12</v>
      </c>
      <c r="B27" s="7" t="s">
        <v>42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391</v>
      </c>
    </row>
    <row r="28" spans="1:10" ht="30">
      <c r="A28" s="7" t="s">
        <v>12</v>
      </c>
      <c r="B28" s="7" t="s">
        <v>43</v>
      </c>
      <c r="C28" s="7" t="s">
        <v>25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392</v>
      </c>
    </row>
    <row r="29" spans="1:10" ht="45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393</v>
      </c>
    </row>
    <row r="30" spans="1:10" ht="30">
      <c r="A30" s="7" t="s">
        <v>12</v>
      </c>
      <c r="B30" s="7" t="s">
        <v>45</v>
      </c>
      <c r="C30" s="7" t="s">
        <v>25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394</v>
      </c>
    </row>
    <row r="31" spans="1:10" ht="30">
      <c r="A31" s="7" t="s">
        <v>12</v>
      </c>
      <c r="B31" s="7" t="s">
        <v>46</v>
      </c>
      <c r="C31" s="7" t="s">
        <v>19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394</v>
      </c>
    </row>
    <row r="32" spans="1:10">
      <c r="A32" s="7" t="s">
        <v>12</v>
      </c>
      <c r="B32" s="7" t="s">
        <v>47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48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 ht="45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395</v>
      </c>
    </row>
    <row r="35" spans="1:10" ht="30">
      <c r="A35" s="7" t="s">
        <v>12</v>
      </c>
      <c r="B35" s="7" t="s">
        <v>50</v>
      </c>
      <c r="C35" s="7" t="s">
        <v>25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396</v>
      </c>
    </row>
    <row r="36" spans="1:10" ht="30">
      <c r="A36" s="7" t="s">
        <v>12</v>
      </c>
      <c r="B36" s="7" t="s">
        <v>51</v>
      </c>
      <c r="C36" s="7" t="s">
        <v>19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396</v>
      </c>
    </row>
    <row r="37" spans="1:10">
      <c r="A37" s="7" t="s">
        <v>12</v>
      </c>
      <c r="B37" s="7" t="s">
        <v>52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 ht="30">
      <c r="A40" s="7" t="s">
        <v>12</v>
      </c>
      <c r="B40" s="7" t="s">
        <v>55</v>
      </c>
      <c r="C40" s="7" t="s">
        <v>25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397</v>
      </c>
    </row>
    <row r="41" spans="1:10" ht="30">
      <c r="A41" s="7" t="s">
        <v>12</v>
      </c>
      <c r="B41" s="7" t="s">
        <v>56</v>
      </c>
      <c r="C41" s="7" t="s">
        <v>19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397</v>
      </c>
    </row>
    <row r="42" spans="1:10" ht="45">
      <c r="A42" s="7" t="s">
        <v>12</v>
      </c>
      <c r="B42" s="7" t="s">
        <v>57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398</v>
      </c>
    </row>
    <row r="43" spans="1:10" ht="30">
      <c r="A43" s="7" t="s">
        <v>12</v>
      </c>
      <c r="B43" s="7" t="s">
        <v>58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399</v>
      </c>
    </row>
    <row r="44" spans="1:10" ht="30">
      <c r="A44" s="7" t="s">
        <v>12</v>
      </c>
      <c r="B44" s="7" t="s">
        <v>59</v>
      </c>
      <c r="C44" s="7" t="s">
        <v>25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400</v>
      </c>
    </row>
    <row r="45" spans="1:10">
      <c r="A45" s="7" t="s">
        <v>12</v>
      </c>
      <c r="B45" s="7" t="s">
        <v>60</v>
      </c>
      <c r="C45" s="7" t="s">
        <v>14</v>
      </c>
      <c r="D45" s="7" t="s">
        <v>61</v>
      </c>
      <c r="E45" s="7" t="s">
        <v>61</v>
      </c>
      <c r="F45" s="7" t="s">
        <v>61</v>
      </c>
      <c r="G45" s="7" t="s">
        <v>61</v>
      </c>
      <c r="H45" s="7" t="s">
        <v>61</v>
      </c>
      <c r="I45" s="7" t="s">
        <v>61</v>
      </c>
      <c r="J45" s="7" t="s">
        <v>61</v>
      </c>
    </row>
    <row r="46" spans="1:10">
      <c r="A46" s="7" t="s">
        <v>12</v>
      </c>
      <c r="B46" s="7" t="s">
        <v>62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63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64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 ht="30">
      <c r="A49" s="7" t="s">
        <v>12</v>
      </c>
      <c r="B49" s="7" t="s">
        <v>65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401</v>
      </c>
    </row>
    <row r="50" spans="1:10" ht="30">
      <c r="A50" s="7" t="s">
        <v>12</v>
      </c>
      <c r="B50" s="7" t="s">
        <v>66</v>
      </c>
      <c r="C50" s="7" t="s">
        <v>25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402</v>
      </c>
    </row>
    <row r="51" spans="1:10">
      <c r="A51" s="7" t="s">
        <v>12</v>
      </c>
      <c r="B51" s="7" t="s">
        <v>67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68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 ht="45">
      <c r="A53" s="7" t="s">
        <v>12</v>
      </c>
      <c r="B53" s="7" t="s">
        <v>69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403</v>
      </c>
    </row>
    <row r="54" spans="1:10" ht="30">
      <c r="A54" s="7" t="s">
        <v>12</v>
      </c>
      <c r="B54" s="7" t="s">
        <v>70</v>
      </c>
      <c r="C54" s="7" t="s">
        <v>19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404</v>
      </c>
    </row>
    <row r="55" spans="1:10">
      <c r="A55" s="7" t="s">
        <v>12</v>
      </c>
      <c r="B55" s="7" t="s">
        <v>71</v>
      </c>
      <c r="C55" s="7" t="s">
        <v>72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32</v>
      </c>
    </row>
    <row r="56" spans="1:10">
      <c r="A56" s="7" t="s">
        <v>12</v>
      </c>
      <c r="B56" s="7" t="s">
        <v>73</v>
      </c>
      <c r="C56" s="7" t="s">
        <v>72</v>
      </c>
      <c r="D56" s="7" t="s">
        <v>32</v>
      </c>
      <c r="E56" s="7" t="s">
        <v>32</v>
      </c>
      <c r="F56" s="7" t="s">
        <v>32</v>
      </c>
      <c r="G56" s="7" t="s">
        <v>32</v>
      </c>
      <c r="H56" s="7" t="s">
        <v>32</v>
      </c>
      <c r="I56" s="7" t="s">
        <v>32</v>
      </c>
      <c r="J56" s="7" t="s">
        <v>32</v>
      </c>
    </row>
    <row r="57" spans="1:10">
      <c r="A57" s="7" t="s">
        <v>12</v>
      </c>
      <c r="B57" s="7" t="s">
        <v>74</v>
      </c>
      <c r="C57" s="7" t="s">
        <v>72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32</v>
      </c>
    </row>
    <row r="58" spans="1:10">
      <c r="A58" s="7" t="s">
        <v>12</v>
      </c>
      <c r="B58" s="7" t="s">
        <v>75</v>
      </c>
      <c r="C58" s="7" t="s">
        <v>72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32</v>
      </c>
    </row>
    <row r="59" spans="1:10">
      <c r="A59" s="7" t="s">
        <v>12</v>
      </c>
      <c r="B59" s="7" t="s">
        <v>76</v>
      </c>
      <c r="C59" s="7" t="s">
        <v>72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77</v>
      </c>
      <c r="C60" s="7" t="s">
        <v>78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32</v>
      </c>
    </row>
    <row r="61" spans="1:10">
      <c r="A61" s="7" t="s">
        <v>12</v>
      </c>
      <c r="B61" s="7" t="s">
        <v>79</v>
      </c>
      <c r="C61" s="7" t="s">
        <v>78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32</v>
      </c>
    </row>
    <row r="62" spans="1:10">
      <c r="A62" s="7" t="s">
        <v>12</v>
      </c>
      <c r="B62" s="7" t="s">
        <v>80</v>
      </c>
      <c r="C62" s="7" t="s">
        <v>78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32</v>
      </c>
    </row>
    <row r="63" spans="1:10">
      <c r="A63" s="7" t="s">
        <v>12</v>
      </c>
      <c r="B63" s="7" t="s">
        <v>81</v>
      </c>
      <c r="C63" s="7" t="s">
        <v>78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32</v>
      </c>
    </row>
    <row r="64" spans="1:10" ht="45">
      <c r="A64" s="7" t="s">
        <v>12</v>
      </c>
      <c r="B64" s="7" t="s">
        <v>82</v>
      </c>
      <c r="C64" s="7" t="s">
        <v>78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405</v>
      </c>
    </row>
    <row r="65" spans="1:10" ht="45">
      <c r="A65" s="7" t="s">
        <v>12</v>
      </c>
      <c r="B65" s="7" t="s">
        <v>83</v>
      </c>
      <c r="C65" s="7" t="s">
        <v>25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406</v>
      </c>
    </row>
    <row r="66" spans="1:10">
      <c r="A66" s="7" t="s">
        <v>12</v>
      </c>
      <c r="B66" s="7" t="s">
        <v>84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85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86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87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88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89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32</v>
      </c>
    </row>
    <row r="72" spans="1:10">
      <c r="A72" s="7" t="s">
        <v>12</v>
      </c>
      <c r="B72" s="7" t="s">
        <v>90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91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61</v>
      </c>
    </row>
    <row r="74" spans="1:10">
      <c r="A74" s="7" t="s">
        <v>12</v>
      </c>
      <c r="B74" s="7" t="s">
        <v>92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93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94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 ht="30">
      <c r="A77" s="7" t="s">
        <v>12</v>
      </c>
      <c r="B77" s="7" t="s">
        <v>95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407</v>
      </c>
    </row>
    <row r="78" spans="1:10" ht="30">
      <c r="A78" s="7" t="s">
        <v>12</v>
      </c>
      <c r="B78" s="7" t="s">
        <v>96</v>
      </c>
      <c r="C78" s="7" t="s">
        <v>25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408</v>
      </c>
    </row>
    <row r="79" spans="1:10">
      <c r="A79" s="7" t="s">
        <v>12</v>
      </c>
      <c r="B79" s="7" t="s">
        <v>97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 ht="30">
      <c r="A80" s="7" t="s">
        <v>12</v>
      </c>
      <c r="B80" s="7" t="s">
        <v>98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409</v>
      </c>
    </row>
    <row r="81" spans="1:10" ht="30">
      <c r="A81" s="7" t="s">
        <v>12</v>
      </c>
      <c r="B81" s="7" t="s">
        <v>99</v>
      </c>
      <c r="C81" s="7" t="s">
        <v>25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410</v>
      </c>
    </row>
    <row r="82" spans="1:10">
      <c r="A82" s="7" t="s">
        <v>12</v>
      </c>
      <c r="B82" s="7" t="s">
        <v>100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101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 ht="30">
      <c r="A84" s="7" t="s">
        <v>12</v>
      </c>
      <c r="B84" s="7" t="s">
        <v>102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411</v>
      </c>
    </row>
    <row r="85" spans="1:10" ht="30">
      <c r="A85" s="7" t="s">
        <v>12</v>
      </c>
      <c r="B85" s="7" t="s">
        <v>103</v>
      </c>
      <c r="C85" s="7" t="s">
        <v>25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412</v>
      </c>
    </row>
    <row r="86" spans="1:10">
      <c r="A86" s="7" t="s">
        <v>12</v>
      </c>
      <c r="B86" s="7" t="s">
        <v>104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105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 ht="30">
      <c r="A88" s="7" t="s">
        <v>12</v>
      </c>
      <c r="B88" s="7" t="s">
        <v>106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413</v>
      </c>
    </row>
    <row r="89" spans="1:10" ht="30">
      <c r="A89" s="7" t="s">
        <v>12</v>
      </c>
      <c r="B89" s="7" t="s">
        <v>107</v>
      </c>
      <c r="C89" s="7" t="s">
        <v>25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414</v>
      </c>
    </row>
    <row r="90" spans="1:10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111</v>
      </c>
      <c r="D92" s="7" t="s">
        <v>32</v>
      </c>
      <c r="E92" s="7" t="s">
        <v>32</v>
      </c>
      <c r="F92" s="7" t="s">
        <v>32</v>
      </c>
      <c r="G92" s="7" t="s">
        <v>32</v>
      </c>
      <c r="H92" s="7" t="s">
        <v>32</v>
      </c>
      <c r="I92" s="7" t="s">
        <v>32</v>
      </c>
      <c r="J92" s="7" t="s">
        <v>32</v>
      </c>
    </row>
    <row r="93" spans="1:10" ht="30">
      <c r="A93" s="7" t="s">
        <v>12</v>
      </c>
      <c r="B93" s="7" t="s">
        <v>112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415</v>
      </c>
    </row>
    <row r="94" spans="1:10" ht="30">
      <c r="A94" s="7" t="s">
        <v>12</v>
      </c>
      <c r="B94" s="7" t="s">
        <v>113</v>
      </c>
      <c r="C94" s="7" t="s">
        <v>25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416</v>
      </c>
    </row>
    <row r="95" spans="1:10">
      <c r="A95" s="7" t="s">
        <v>12</v>
      </c>
      <c r="B95" s="7" t="s">
        <v>114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32</v>
      </c>
    </row>
    <row r="96" spans="1:1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 ht="3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417</v>
      </c>
    </row>
    <row r="98" spans="1:10" ht="30">
      <c r="A98" s="7" t="s">
        <v>12</v>
      </c>
      <c r="B98" s="7" t="s">
        <v>117</v>
      </c>
      <c r="C98" s="7" t="s">
        <v>25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418</v>
      </c>
    </row>
    <row r="99" spans="1:10" ht="30">
      <c r="A99" s="7" t="s">
        <v>12</v>
      </c>
      <c r="B99" s="7" t="s">
        <v>118</v>
      </c>
      <c r="C99" s="7" t="s">
        <v>25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419</v>
      </c>
    </row>
    <row r="100" spans="1:10" ht="45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420</v>
      </c>
    </row>
    <row r="101" spans="1:10" ht="30">
      <c r="A101" s="7" t="s">
        <v>12</v>
      </c>
      <c r="B101" s="7" t="s">
        <v>120</v>
      </c>
      <c r="C101" s="7" t="s">
        <v>25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421</v>
      </c>
    </row>
    <row r="102" spans="1:10" ht="30">
      <c r="A102" s="7" t="s">
        <v>12</v>
      </c>
      <c r="B102" s="7" t="s">
        <v>121</v>
      </c>
      <c r="C102" s="7" t="s">
        <v>19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421</v>
      </c>
    </row>
    <row r="103" spans="1:10" ht="30">
      <c r="A103" s="7" t="s">
        <v>12</v>
      </c>
      <c r="B103" s="7" t="s">
        <v>122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422</v>
      </c>
    </row>
    <row r="104" spans="1:10">
      <c r="A104" s="7" t="s">
        <v>12</v>
      </c>
      <c r="B104" s="7" t="s">
        <v>123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 ht="75">
      <c r="A105" s="7" t="s">
        <v>12</v>
      </c>
      <c r="B105" s="7" t="s">
        <v>124</v>
      </c>
      <c r="C105" s="7" t="s">
        <v>14</v>
      </c>
      <c r="D105" s="7" t="s">
        <v>423</v>
      </c>
      <c r="E105" s="7" t="s">
        <v>423</v>
      </c>
      <c r="F105" s="7" t="s">
        <v>423</v>
      </c>
      <c r="G105" s="7" t="s">
        <v>423</v>
      </c>
      <c r="H105" s="7" t="s">
        <v>423</v>
      </c>
      <c r="I105" s="7" t="s">
        <v>423</v>
      </c>
      <c r="J105" s="7" t="s">
        <v>423</v>
      </c>
    </row>
    <row r="106" spans="1:10" ht="30">
      <c r="A106" s="7" t="s">
        <v>12</v>
      </c>
      <c r="B106" s="7" t="s">
        <v>125</v>
      </c>
      <c r="C106" s="7" t="s">
        <v>25</v>
      </c>
      <c r="D106" s="7" t="s">
        <v>424</v>
      </c>
      <c r="E106" s="7" t="s">
        <v>424</v>
      </c>
      <c r="F106" s="7" t="s">
        <v>424</v>
      </c>
      <c r="G106" s="7" t="s">
        <v>424</v>
      </c>
      <c r="H106" s="7" t="s">
        <v>424</v>
      </c>
      <c r="I106" s="7" t="s">
        <v>424</v>
      </c>
      <c r="J106" s="7" t="s">
        <v>424</v>
      </c>
    </row>
    <row r="107" spans="1:10" ht="30">
      <c r="A107" s="7" t="s">
        <v>12</v>
      </c>
      <c r="B107" s="7" t="s">
        <v>126</v>
      </c>
      <c r="C107" s="7" t="s">
        <v>19</v>
      </c>
      <c r="D107" s="7" t="s">
        <v>424</v>
      </c>
      <c r="E107" s="7" t="s">
        <v>424</v>
      </c>
      <c r="F107" s="7" t="s">
        <v>424</v>
      </c>
      <c r="G107" s="7" t="s">
        <v>424</v>
      </c>
      <c r="H107" s="7" t="s">
        <v>424</v>
      </c>
      <c r="I107" s="7" t="s">
        <v>424</v>
      </c>
      <c r="J107" s="7" t="s">
        <v>424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 ht="3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425</v>
      </c>
    </row>
    <row r="110" spans="1:10" ht="30">
      <c r="A110" s="7" t="s">
        <v>12</v>
      </c>
      <c r="B110" s="7" t="s">
        <v>129</v>
      </c>
      <c r="C110" s="7" t="s">
        <v>25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426</v>
      </c>
    </row>
    <row r="111" spans="1:10" ht="45">
      <c r="A111" s="7" t="s">
        <v>12</v>
      </c>
      <c r="B111" s="7" t="s">
        <v>130</v>
      </c>
      <c r="C111" s="7" t="s">
        <v>14</v>
      </c>
      <c r="D111" s="7" t="s">
        <v>427</v>
      </c>
      <c r="E111" s="7" t="s">
        <v>427</v>
      </c>
      <c r="F111" s="7" t="s">
        <v>427</v>
      </c>
      <c r="G111" s="7" t="s">
        <v>427</v>
      </c>
      <c r="H111" s="7" t="s">
        <v>427</v>
      </c>
      <c r="I111" s="7" t="s">
        <v>427</v>
      </c>
      <c r="J111" s="7" t="s">
        <v>427</v>
      </c>
    </row>
    <row r="112" spans="1:10" ht="30">
      <c r="A112" s="7" t="s">
        <v>12</v>
      </c>
      <c r="B112" s="7" t="s">
        <v>131</v>
      </c>
      <c r="C112" s="7" t="s">
        <v>25</v>
      </c>
      <c r="D112" s="7" t="s">
        <v>428</v>
      </c>
      <c r="E112" s="7" t="s">
        <v>428</v>
      </c>
      <c r="F112" s="7" t="s">
        <v>428</v>
      </c>
      <c r="G112" s="7" t="s">
        <v>428</v>
      </c>
      <c r="H112" s="7" t="s">
        <v>428</v>
      </c>
      <c r="I112" s="7" t="s">
        <v>428</v>
      </c>
      <c r="J112" s="7" t="s">
        <v>428</v>
      </c>
    </row>
    <row r="113" spans="1:10" ht="30">
      <c r="A113" s="7" t="s">
        <v>12</v>
      </c>
      <c r="B113" s="7" t="s">
        <v>132</v>
      </c>
      <c r="C113" s="7" t="s">
        <v>19</v>
      </c>
      <c r="D113" s="7" t="s">
        <v>428</v>
      </c>
      <c r="E113" s="7" t="s">
        <v>428</v>
      </c>
      <c r="F113" s="7" t="s">
        <v>428</v>
      </c>
      <c r="G113" s="7" t="s">
        <v>428</v>
      </c>
      <c r="H113" s="7" t="s">
        <v>428</v>
      </c>
      <c r="I113" s="7" t="s">
        <v>428</v>
      </c>
      <c r="J113" s="7" t="s">
        <v>428</v>
      </c>
    </row>
    <row r="114" spans="1:10" ht="3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429</v>
      </c>
    </row>
    <row r="115" spans="1:10" ht="30">
      <c r="A115" s="7" t="s">
        <v>12</v>
      </c>
      <c r="B115" s="7" t="s">
        <v>134</v>
      </c>
      <c r="C115" s="7" t="s">
        <v>25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430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32</v>
      </c>
    </row>
    <row r="121" spans="1:10" ht="30">
      <c r="A121" s="7" t="s">
        <v>12</v>
      </c>
      <c r="B121" s="7" t="s">
        <v>140</v>
      </c>
      <c r="C121" s="7" t="s">
        <v>25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404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 ht="45">
      <c r="A125" s="7" t="s">
        <v>12</v>
      </c>
      <c r="B125" s="7" t="s">
        <v>144</v>
      </c>
      <c r="C125" s="7" t="s">
        <v>14</v>
      </c>
      <c r="D125" s="7" t="s">
        <v>431</v>
      </c>
      <c r="E125" s="7" t="s">
        <v>431</v>
      </c>
      <c r="F125" s="7" t="s">
        <v>431</v>
      </c>
      <c r="G125" s="7" t="s">
        <v>431</v>
      </c>
      <c r="H125" s="7" t="s">
        <v>431</v>
      </c>
      <c r="I125" s="7" t="s">
        <v>431</v>
      </c>
      <c r="J125" s="7" t="s">
        <v>431</v>
      </c>
    </row>
    <row r="126" spans="1:10" ht="30">
      <c r="A126" s="7" t="s">
        <v>12</v>
      </c>
      <c r="B126" s="7" t="s">
        <v>145</v>
      </c>
      <c r="C126" s="7" t="s">
        <v>25</v>
      </c>
      <c r="D126" s="7" t="s">
        <v>432</v>
      </c>
      <c r="E126" s="7" t="s">
        <v>432</v>
      </c>
      <c r="F126" s="7" t="s">
        <v>432</v>
      </c>
      <c r="G126" s="7" t="s">
        <v>432</v>
      </c>
      <c r="H126" s="7" t="s">
        <v>432</v>
      </c>
      <c r="I126" s="7" t="s">
        <v>432</v>
      </c>
      <c r="J126" s="7" t="s">
        <v>432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 ht="3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433</v>
      </c>
    </row>
    <row r="131" spans="1:10" ht="30">
      <c r="A131" s="7" t="s">
        <v>12</v>
      </c>
      <c r="B131" s="7" t="s">
        <v>150</v>
      </c>
      <c r="C131" s="7" t="s">
        <v>25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434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32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 ht="3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435</v>
      </c>
    </row>
    <row r="136" spans="1:10" ht="30">
      <c r="A136" s="7" t="s">
        <v>12</v>
      </c>
      <c r="B136" s="7" t="s">
        <v>155</v>
      </c>
      <c r="C136" s="7" t="s">
        <v>25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436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32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 ht="45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437</v>
      </c>
    </row>
    <row r="142" spans="1:10" ht="30">
      <c r="A142" s="7" t="s">
        <v>12</v>
      </c>
      <c r="B142" s="7" t="s">
        <v>161</v>
      </c>
      <c r="C142" s="7" t="s">
        <v>25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438</v>
      </c>
    </row>
    <row r="143" spans="1:10" ht="30">
      <c r="A143" s="7" t="s">
        <v>12</v>
      </c>
      <c r="B143" s="7" t="s">
        <v>162</v>
      </c>
      <c r="C143" s="7" t="s">
        <v>19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438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32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32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32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61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 ht="45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439</v>
      </c>
    </row>
    <row r="153" spans="1:10" ht="30">
      <c r="A153" s="7" t="s">
        <v>12</v>
      </c>
      <c r="B153" s="7" t="s">
        <v>172</v>
      </c>
      <c r="C153" s="7" t="s">
        <v>25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440</v>
      </c>
    </row>
    <row r="154" spans="1:10" ht="30">
      <c r="A154" s="7" t="s">
        <v>12</v>
      </c>
      <c r="B154" s="7" t="s">
        <v>173</v>
      </c>
      <c r="C154" s="7" t="s">
        <v>19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440</v>
      </c>
    </row>
    <row r="155" spans="1:10" ht="3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441</v>
      </c>
    </row>
    <row r="156" spans="1:10" ht="30">
      <c r="A156" s="7" t="s">
        <v>12</v>
      </c>
      <c r="B156" s="7" t="s">
        <v>175</v>
      </c>
      <c r="C156" s="7" t="s">
        <v>25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442</v>
      </c>
    </row>
    <row r="157" spans="1:10" ht="3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443</v>
      </c>
    </row>
    <row r="158" spans="1:10" ht="30">
      <c r="A158" s="7" t="s">
        <v>12</v>
      </c>
      <c r="B158" s="7" t="s">
        <v>177</v>
      </c>
      <c r="C158" s="7" t="s">
        <v>25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444</v>
      </c>
    </row>
    <row r="159" spans="1:10" ht="45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445</v>
      </c>
    </row>
    <row r="160" spans="1:10" ht="30">
      <c r="A160" s="7" t="s">
        <v>12</v>
      </c>
      <c r="B160" s="7" t="s">
        <v>179</v>
      </c>
      <c r="C160" s="7" t="s">
        <v>25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446</v>
      </c>
    </row>
    <row r="161" spans="1:10" ht="30">
      <c r="A161" s="7" t="s">
        <v>12</v>
      </c>
      <c r="B161" s="7" t="s">
        <v>180</v>
      </c>
      <c r="C161" s="7" t="s">
        <v>19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446</v>
      </c>
    </row>
    <row r="162" spans="1:10" ht="3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447</v>
      </c>
    </row>
    <row r="163" spans="1:10" ht="30">
      <c r="A163" s="7" t="s">
        <v>12</v>
      </c>
      <c r="B163" s="7" t="s">
        <v>182</v>
      </c>
      <c r="C163" s="7" t="s">
        <v>25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448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32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32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32</v>
      </c>
    </row>
    <row r="169" spans="1:10" ht="45">
      <c r="A169" s="7" t="s">
        <v>12</v>
      </c>
      <c r="B169" s="7" t="s">
        <v>188</v>
      </c>
      <c r="C169" s="7" t="s">
        <v>14</v>
      </c>
      <c r="D169" s="7" t="s">
        <v>449</v>
      </c>
      <c r="E169" s="7" t="s">
        <v>449</v>
      </c>
      <c r="F169" s="7" t="s">
        <v>449</v>
      </c>
      <c r="G169" s="7" t="s">
        <v>449</v>
      </c>
      <c r="H169" s="7" t="s">
        <v>449</v>
      </c>
      <c r="I169" s="7" t="s">
        <v>449</v>
      </c>
      <c r="J169" s="7" t="s">
        <v>449</v>
      </c>
    </row>
    <row r="170" spans="1:10" ht="30">
      <c r="A170" s="7" t="s">
        <v>12</v>
      </c>
      <c r="B170" s="7" t="s">
        <v>189</v>
      </c>
      <c r="C170" s="7" t="s">
        <v>25</v>
      </c>
      <c r="D170" s="7" t="s">
        <v>450</v>
      </c>
      <c r="E170" s="7" t="s">
        <v>450</v>
      </c>
      <c r="F170" s="7" t="s">
        <v>450</v>
      </c>
      <c r="G170" s="7" t="s">
        <v>450</v>
      </c>
      <c r="H170" s="7" t="s">
        <v>450</v>
      </c>
      <c r="I170" s="7" t="s">
        <v>450</v>
      </c>
      <c r="J170" s="7" t="s">
        <v>450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 ht="45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451</v>
      </c>
    </row>
    <row r="173" spans="1:10" ht="30">
      <c r="A173" s="7" t="s">
        <v>12</v>
      </c>
      <c r="B173" s="7" t="s">
        <v>192</v>
      </c>
      <c r="C173" s="7" t="s">
        <v>25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452</v>
      </c>
    </row>
    <row r="174" spans="1:10" ht="30">
      <c r="A174" s="7" t="s">
        <v>12</v>
      </c>
      <c r="B174" s="7" t="s">
        <v>193</v>
      </c>
      <c r="C174" s="7" t="s">
        <v>19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452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 ht="30">
      <c r="A178" s="7" t="s">
        <v>12</v>
      </c>
      <c r="B178" s="7" t="s">
        <v>197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453</v>
      </c>
    </row>
    <row r="179" spans="1:10" ht="30">
      <c r="A179" s="7" t="s">
        <v>12</v>
      </c>
      <c r="B179" s="7" t="s">
        <v>198</v>
      </c>
      <c r="C179" s="7" t="s">
        <v>25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454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 ht="75">
      <c r="A183" s="7" t="s">
        <v>12</v>
      </c>
      <c r="B183" s="7" t="s">
        <v>202</v>
      </c>
      <c r="C183" s="7" t="s">
        <v>14</v>
      </c>
      <c r="D183" s="7" t="s">
        <v>455</v>
      </c>
      <c r="E183" s="7" t="s">
        <v>455</v>
      </c>
      <c r="F183" s="7" t="s">
        <v>455</v>
      </c>
      <c r="G183" s="7" t="s">
        <v>455</v>
      </c>
      <c r="H183" s="7" t="s">
        <v>455</v>
      </c>
      <c r="I183" s="7" t="s">
        <v>455</v>
      </c>
      <c r="J183" s="7" t="s">
        <v>455</v>
      </c>
    </row>
    <row r="184" spans="1:10" ht="45">
      <c r="A184" s="7" t="s">
        <v>12</v>
      </c>
      <c r="B184" s="7" t="s">
        <v>203</v>
      </c>
      <c r="C184" s="7" t="s">
        <v>25</v>
      </c>
      <c r="D184" s="7" t="s">
        <v>456</v>
      </c>
      <c r="E184" s="7" t="s">
        <v>456</v>
      </c>
      <c r="F184" s="7" t="s">
        <v>456</v>
      </c>
      <c r="G184" s="7" t="s">
        <v>456</v>
      </c>
      <c r="H184" s="7" t="s">
        <v>456</v>
      </c>
      <c r="I184" s="7" t="s">
        <v>456</v>
      </c>
      <c r="J184" s="7" t="s">
        <v>456</v>
      </c>
    </row>
    <row r="185" spans="1:10" ht="45">
      <c r="A185" s="7" t="s">
        <v>12</v>
      </c>
      <c r="B185" s="7" t="s">
        <v>204</v>
      </c>
      <c r="C185" s="7" t="s">
        <v>19</v>
      </c>
      <c r="D185" s="7" t="s">
        <v>456</v>
      </c>
      <c r="E185" s="7" t="s">
        <v>456</v>
      </c>
      <c r="F185" s="7" t="s">
        <v>456</v>
      </c>
      <c r="G185" s="7" t="s">
        <v>456</v>
      </c>
      <c r="H185" s="7" t="s">
        <v>456</v>
      </c>
      <c r="I185" s="7" t="s">
        <v>456</v>
      </c>
      <c r="J185" s="7" t="s">
        <v>456</v>
      </c>
    </row>
    <row r="186" spans="1:10">
      <c r="A186" s="7" t="s">
        <v>12</v>
      </c>
      <c r="B186" s="7" t="s">
        <v>205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32</v>
      </c>
    </row>
    <row r="187" spans="1:10" ht="45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457</v>
      </c>
    </row>
    <row r="188" spans="1:10" ht="30">
      <c r="A188" s="7" t="s">
        <v>12</v>
      </c>
      <c r="B188" s="7" t="s">
        <v>207</v>
      </c>
      <c r="C188" s="7" t="s">
        <v>25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458</v>
      </c>
    </row>
    <row r="189" spans="1:10" ht="30">
      <c r="A189" s="7" t="s">
        <v>12</v>
      </c>
      <c r="B189" s="7" t="s">
        <v>208</v>
      </c>
      <c r="C189" s="7" t="s">
        <v>19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458</v>
      </c>
    </row>
    <row r="190" spans="1:10">
      <c r="A190" s="7" t="s">
        <v>12</v>
      </c>
      <c r="B190" s="7" t="s">
        <v>209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32</v>
      </c>
    </row>
    <row r="191" spans="1:10" ht="30">
      <c r="A191" s="7" t="s">
        <v>12</v>
      </c>
      <c r="B191" s="7" t="s">
        <v>210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459</v>
      </c>
    </row>
    <row r="192" spans="1:10" ht="30">
      <c r="A192" s="7" t="s">
        <v>12</v>
      </c>
      <c r="B192" s="7" t="s">
        <v>211</v>
      </c>
      <c r="C192" s="7" t="s">
        <v>25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460</v>
      </c>
    </row>
    <row r="193" spans="1:10">
      <c r="A193" s="7" t="s">
        <v>12</v>
      </c>
      <c r="B193" s="7" t="s">
        <v>212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214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32</v>
      </c>
    </row>
    <row r="196" spans="1:10">
      <c r="A196" s="7" t="s">
        <v>12</v>
      </c>
      <c r="B196" s="7" t="s">
        <v>215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32</v>
      </c>
    </row>
    <row r="197" spans="1:10">
      <c r="A197" s="7" t="s">
        <v>12</v>
      </c>
      <c r="B197" s="7" t="s">
        <v>216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217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218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 ht="30">
      <c r="A200" s="7" t="s">
        <v>12</v>
      </c>
      <c r="B200" s="7" t="s">
        <v>219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461</v>
      </c>
    </row>
    <row r="201" spans="1:10" ht="30">
      <c r="A201" s="7" t="s">
        <v>12</v>
      </c>
      <c r="B201" s="7" t="s">
        <v>220</v>
      </c>
      <c r="C201" s="7" t="s">
        <v>25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462</v>
      </c>
    </row>
    <row r="202" spans="1:10">
      <c r="A202" s="7" t="s">
        <v>12</v>
      </c>
      <c r="B202" s="7" t="s">
        <v>221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 ht="45">
      <c r="A203" s="7" t="s">
        <v>12</v>
      </c>
      <c r="B203" s="7" t="s">
        <v>222</v>
      </c>
      <c r="C203" s="7" t="s">
        <v>14</v>
      </c>
      <c r="D203" s="7" t="s">
        <v>463</v>
      </c>
      <c r="E203" s="7" t="s">
        <v>463</v>
      </c>
      <c r="F203" s="7" t="s">
        <v>463</v>
      </c>
      <c r="G203" s="7" t="s">
        <v>463</v>
      </c>
      <c r="H203" s="7" t="s">
        <v>463</v>
      </c>
      <c r="I203" s="7" t="s">
        <v>463</v>
      </c>
      <c r="J203" s="7" t="s">
        <v>463</v>
      </c>
    </row>
    <row r="204" spans="1:10" ht="30">
      <c r="A204" s="7" t="s">
        <v>12</v>
      </c>
      <c r="B204" s="7" t="s">
        <v>223</v>
      </c>
      <c r="C204" s="7" t="s">
        <v>25</v>
      </c>
      <c r="D204" s="7" t="s">
        <v>464</v>
      </c>
      <c r="E204" s="7" t="s">
        <v>464</v>
      </c>
      <c r="F204" s="7" t="s">
        <v>464</v>
      </c>
      <c r="G204" s="7" t="s">
        <v>464</v>
      </c>
      <c r="H204" s="7" t="s">
        <v>464</v>
      </c>
      <c r="I204" s="7" t="s">
        <v>464</v>
      </c>
      <c r="J204" s="7" t="s">
        <v>464</v>
      </c>
    </row>
    <row r="205" spans="1:10" ht="30">
      <c r="A205" s="7" t="s">
        <v>12</v>
      </c>
      <c r="B205" s="7" t="s">
        <v>224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465</v>
      </c>
    </row>
    <row r="206" spans="1:10" ht="30">
      <c r="A206" s="7" t="s">
        <v>12</v>
      </c>
      <c r="B206" s="7" t="s">
        <v>225</v>
      </c>
      <c r="C206" s="7" t="s">
        <v>25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466</v>
      </c>
    </row>
    <row r="207" spans="1:10">
      <c r="A207" s="7" t="s">
        <v>12</v>
      </c>
      <c r="B207" s="7" t="s">
        <v>226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227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228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229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230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231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32</v>
      </c>
    </row>
    <row r="213" spans="1:10">
      <c r="A213" s="7" t="s">
        <v>12</v>
      </c>
      <c r="B213" s="7" t="s">
        <v>232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 ht="60">
      <c r="A214" s="7" t="s">
        <v>12</v>
      </c>
      <c r="B214" s="7" t="s">
        <v>233</v>
      </c>
      <c r="C214" s="7" t="s">
        <v>14</v>
      </c>
      <c r="D214" s="7" t="s">
        <v>467</v>
      </c>
      <c r="E214" s="7" t="s">
        <v>467</v>
      </c>
      <c r="F214" s="7" t="s">
        <v>467</v>
      </c>
      <c r="G214" s="7" t="s">
        <v>467</v>
      </c>
      <c r="H214" s="7" t="s">
        <v>467</v>
      </c>
      <c r="I214" s="7" t="s">
        <v>467</v>
      </c>
      <c r="J214" s="7" t="s">
        <v>467</v>
      </c>
    </row>
    <row r="215" spans="1:10" ht="45">
      <c r="A215" s="7" t="s">
        <v>12</v>
      </c>
      <c r="B215" s="7" t="s">
        <v>234</v>
      </c>
      <c r="C215" s="7" t="s">
        <v>25</v>
      </c>
      <c r="D215" s="7" t="s">
        <v>468</v>
      </c>
      <c r="E215" s="7" t="s">
        <v>468</v>
      </c>
      <c r="F215" s="7" t="s">
        <v>468</v>
      </c>
      <c r="G215" s="7" t="s">
        <v>468</v>
      </c>
      <c r="H215" s="7" t="s">
        <v>468</v>
      </c>
      <c r="I215" s="7" t="s">
        <v>468</v>
      </c>
      <c r="J215" s="7" t="s">
        <v>468</v>
      </c>
    </row>
    <row r="216" spans="1:10">
      <c r="A216" s="7" t="s">
        <v>12</v>
      </c>
      <c r="B216" s="7" t="s">
        <v>235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236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237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238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32</v>
      </c>
    </row>
    <row r="220" spans="1:10">
      <c r="A220" s="7" t="s">
        <v>12</v>
      </c>
      <c r="B220" s="7" t="s">
        <v>239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240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32</v>
      </c>
    </row>
    <row r="222" spans="1:10">
      <c r="A222" s="7" t="s">
        <v>12</v>
      </c>
      <c r="B222" s="7" t="s">
        <v>241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242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243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 ht="45">
      <c r="A225" s="7" t="s">
        <v>12</v>
      </c>
      <c r="B225" s="7" t="s">
        <v>244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469</v>
      </c>
    </row>
    <row r="226" spans="1:10" ht="30">
      <c r="A226" s="7" t="s">
        <v>12</v>
      </c>
      <c r="B226" s="7" t="s">
        <v>245</v>
      </c>
      <c r="C226" s="7" t="s">
        <v>25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470</v>
      </c>
    </row>
    <row r="227" spans="1:10">
      <c r="A227" s="7" t="s">
        <v>12</v>
      </c>
      <c r="B227" s="7" t="s">
        <v>246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32</v>
      </c>
    </row>
    <row r="228" spans="1:10">
      <c r="A228" s="7" t="s">
        <v>12</v>
      </c>
      <c r="B228" s="7" t="s">
        <v>247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248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249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 ht="30">
      <c r="A231" s="7" t="s">
        <v>12</v>
      </c>
      <c r="B231" s="7" t="s">
        <v>250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471</v>
      </c>
    </row>
    <row r="232" spans="1:10" ht="30">
      <c r="A232" s="7" t="s">
        <v>12</v>
      </c>
      <c r="B232" s="7" t="s">
        <v>251</v>
      </c>
      <c r="C232" s="7" t="s">
        <v>25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472</v>
      </c>
    </row>
    <row r="233" spans="1:10">
      <c r="A233" s="7" t="s">
        <v>12</v>
      </c>
      <c r="B233" s="7" t="s">
        <v>252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32</v>
      </c>
    </row>
    <row r="234" spans="1:10">
      <c r="A234" s="7" t="s">
        <v>12</v>
      </c>
      <c r="B234" s="7" t="s">
        <v>253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254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255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 ht="135">
      <c r="A237" s="7" t="s">
        <v>12</v>
      </c>
      <c r="B237" s="7" t="s">
        <v>256</v>
      </c>
      <c r="C237" s="7" t="s">
        <v>14</v>
      </c>
      <c r="D237" s="7" t="s">
        <v>473</v>
      </c>
      <c r="E237" s="7" t="s">
        <v>473</v>
      </c>
      <c r="F237" s="7" t="s">
        <v>473</v>
      </c>
      <c r="G237" s="7" t="s">
        <v>473</v>
      </c>
      <c r="H237" s="7" t="s">
        <v>473</v>
      </c>
      <c r="I237" s="7" t="s">
        <v>473</v>
      </c>
      <c r="J237" s="7" t="s">
        <v>473</v>
      </c>
    </row>
    <row r="238" spans="1:10" ht="60">
      <c r="A238" s="7" t="s">
        <v>12</v>
      </c>
      <c r="B238" s="7" t="s">
        <v>257</v>
      </c>
      <c r="C238" s="7" t="s">
        <v>25</v>
      </c>
      <c r="D238" s="7" t="s">
        <v>474</v>
      </c>
      <c r="E238" s="7" t="s">
        <v>474</v>
      </c>
      <c r="F238" s="7" t="s">
        <v>474</v>
      </c>
      <c r="G238" s="7" t="s">
        <v>474</v>
      </c>
      <c r="H238" s="7" t="s">
        <v>474</v>
      </c>
      <c r="I238" s="7" t="s">
        <v>474</v>
      </c>
      <c r="J238" s="7" t="s">
        <v>474</v>
      </c>
    </row>
    <row r="239" spans="1:10" ht="60">
      <c r="A239" s="7" t="s">
        <v>12</v>
      </c>
      <c r="B239" s="7" t="s">
        <v>258</v>
      </c>
      <c r="C239" s="7" t="s">
        <v>19</v>
      </c>
      <c r="D239" s="7" t="s">
        <v>474</v>
      </c>
      <c r="E239" s="7" t="s">
        <v>474</v>
      </c>
      <c r="F239" s="7" t="s">
        <v>474</v>
      </c>
      <c r="G239" s="7" t="s">
        <v>474</v>
      </c>
      <c r="H239" s="7" t="s">
        <v>474</v>
      </c>
      <c r="I239" s="7" t="s">
        <v>474</v>
      </c>
      <c r="J239" s="7" t="s">
        <v>474</v>
      </c>
    </row>
    <row r="240" spans="1:10" ht="45">
      <c r="A240" s="7" t="s">
        <v>12</v>
      </c>
      <c r="B240" s="7" t="s">
        <v>259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475</v>
      </c>
    </row>
    <row r="241" spans="1:10" ht="30">
      <c r="A241" s="7" t="s">
        <v>12</v>
      </c>
      <c r="B241" s="7" t="s">
        <v>260</v>
      </c>
      <c r="C241" s="7" t="s">
        <v>25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476</v>
      </c>
    </row>
    <row r="242" spans="1:10" ht="30">
      <c r="A242" s="7" t="s">
        <v>12</v>
      </c>
      <c r="B242" s="7" t="s">
        <v>261</v>
      </c>
      <c r="C242" s="7" t="s">
        <v>19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476</v>
      </c>
    </row>
    <row r="243" spans="1:10">
      <c r="A243" s="7" t="s">
        <v>12</v>
      </c>
      <c r="B243" s="7" t="s">
        <v>262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32</v>
      </c>
    </row>
    <row r="244" spans="1:10" ht="60">
      <c r="A244" s="7" t="s">
        <v>12</v>
      </c>
      <c r="B244" s="7" t="s">
        <v>263</v>
      </c>
      <c r="C244" s="7" t="s">
        <v>14</v>
      </c>
      <c r="D244" s="7" t="s">
        <v>477</v>
      </c>
      <c r="E244" s="7" t="s">
        <v>477</v>
      </c>
      <c r="F244" s="7" t="s">
        <v>477</v>
      </c>
      <c r="G244" s="7" t="s">
        <v>477</v>
      </c>
      <c r="H244" s="7" t="s">
        <v>477</v>
      </c>
      <c r="I244" s="7" t="s">
        <v>477</v>
      </c>
      <c r="J244" s="7" t="s">
        <v>477</v>
      </c>
    </row>
    <row r="245" spans="1:10" ht="45">
      <c r="A245" s="7" t="s">
        <v>12</v>
      </c>
      <c r="B245" s="7" t="s">
        <v>264</v>
      </c>
      <c r="C245" s="7" t="s">
        <v>25</v>
      </c>
      <c r="D245" s="7" t="s">
        <v>478</v>
      </c>
      <c r="E245" s="7" t="s">
        <v>478</v>
      </c>
      <c r="F245" s="7" t="s">
        <v>478</v>
      </c>
      <c r="G245" s="7" t="s">
        <v>478</v>
      </c>
      <c r="H245" s="7" t="s">
        <v>478</v>
      </c>
      <c r="I245" s="7" t="s">
        <v>478</v>
      </c>
      <c r="J245" s="7" t="s">
        <v>478</v>
      </c>
    </row>
    <row r="246" spans="1:10">
      <c r="A246" s="7" t="s">
        <v>12</v>
      </c>
      <c r="B246" s="7" t="s">
        <v>265</v>
      </c>
      <c r="C246" s="7" t="s">
        <v>266</v>
      </c>
      <c r="D246" s="7" t="s">
        <v>267</v>
      </c>
      <c r="E246" s="7" t="s">
        <v>267</v>
      </c>
      <c r="F246" s="7" t="s">
        <v>267</v>
      </c>
      <c r="G246" s="7" t="s">
        <v>61</v>
      </c>
      <c r="H246" s="7" t="s">
        <v>61</v>
      </c>
      <c r="I246" s="7" t="s">
        <v>61</v>
      </c>
      <c r="J246" s="7" t="s">
        <v>32</v>
      </c>
    </row>
    <row r="247" spans="1:10" ht="30">
      <c r="A247" s="7" t="s">
        <v>12</v>
      </c>
      <c r="B247" s="7" t="s">
        <v>268</v>
      </c>
      <c r="C247" s="7" t="s">
        <v>266</v>
      </c>
      <c r="D247" s="7" t="s">
        <v>32</v>
      </c>
      <c r="E247" s="7" t="s">
        <v>32</v>
      </c>
      <c r="F247" s="7" t="s">
        <v>32</v>
      </c>
      <c r="G247" s="7" t="s">
        <v>267</v>
      </c>
      <c r="H247" s="7" t="s">
        <v>267</v>
      </c>
      <c r="I247" s="7" t="s">
        <v>267</v>
      </c>
      <c r="J247" s="7" t="s">
        <v>267</v>
      </c>
    </row>
    <row r="248" spans="1:10">
      <c r="A248" s="7" t="s">
        <v>12</v>
      </c>
      <c r="B248" s="7" t="s">
        <v>269</v>
      </c>
      <c r="C248" s="7" t="s">
        <v>266</v>
      </c>
      <c r="D248" s="7" t="s">
        <v>270</v>
      </c>
      <c r="E248" s="7" t="s">
        <v>270</v>
      </c>
      <c r="F248" s="7" t="s">
        <v>32</v>
      </c>
      <c r="G248" s="7" t="s">
        <v>267</v>
      </c>
      <c r="H248" s="7" t="s">
        <v>267</v>
      </c>
      <c r="I248" s="7" t="s">
        <v>267</v>
      </c>
      <c r="J248" s="7" t="s">
        <v>267</v>
      </c>
    </row>
    <row r="249" spans="1:10">
      <c r="A249" s="7" t="s">
        <v>12</v>
      </c>
      <c r="B249" s="7" t="s">
        <v>271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272</v>
      </c>
      <c r="C250" s="7" t="s">
        <v>19</v>
      </c>
      <c r="D250" s="7" t="s">
        <v>61</v>
      </c>
      <c r="E250" s="7" t="s">
        <v>61</v>
      </c>
      <c r="F250" s="7" t="s">
        <v>61</v>
      </c>
      <c r="G250" s="7" t="s">
        <v>61</v>
      </c>
      <c r="H250" s="7" t="s">
        <v>61</v>
      </c>
      <c r="I250" s="7" t="s">
        <v>61</v>
      </c>
      <c r="J250" s="7" t="s">
        <v>61</v>
      </c>
    </row>
    <row r="251" spans="1:10" ht="30">
      <c r="A251" s="7" t="s">
        <v>12</v>
      </c>
      <c r="B251" s="7" t="s">
        <v>273</v>
      </c>
      <c r="C251" s="7" t="s">
        <v>274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 ht="30">
      <c r="A252" s="7" t="s">
        <v>12</v>
      </c>
      <c r="B252" s="7" t="s">
        <v>275</v>
      </c>
      <c r="C252" s="7" t="s">
        <v>274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 ht="45">
      <c r="A253" s="7" t="s">
        <v>12</v>
      </c>
      <c r="B253" s="7" t="s">
        <v>276</v>
      </c>
      <c r="C253" s="7" t="s">
        <v>274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 ht="30">
      <c r="A254" s="7" t="s">
        <v>12</v>
      </c>
      <c r="B254" s="7" t="s">
        <v>277</v>
      </c>
      <c r="C254" s="7" t="s">
        <v>274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 ht="30">
      <c r="A255" s="7" t="s">
        <v>12</v>
      </c>
      <c r="B255" s="7" t="s">
        <v>278</v>
      </c>
      <c r="C255" s="7" t="s">
        <v>274</v>
      </c>
      <c r="D255" s="7" t="s">
        <v>61</v>
      </c>
      <c r="E255" s="7" t="s">
        <v>61</v>
      </c>
      <c r="F255" s="7" t="s">
        <v>61</v>
      </c>
      <c r="G255" s="7" t="s">
        <v>61</v>
      </c>
      <c r="H255" s="7" t="s">
        <v>61</v>
      </c>
      <c r="I255" s="7" t="s">
        <v>61</v>
      </c>
      <c r="J255" s="7" t="s">
        <v>61</v>
      </c>
    </row>
    <row r="256" spans="1:10">
      <c r="A256" s="7" t="s">
        <v>12</v>
      </c>
      <c r="B256" s="7" t="s">
        <v>279</v>
      </c>
      <c r="C256" s="7" t="s">
        <v>274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280</v>
      </c>
      <c r="C257" s="7" t="s">
        <v>281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282</v>
      </c>
      <c r="C258" s="7" t="s">
        <v>274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 ht="30">
      <c r="A259" s="7" t="s">
        <v>12</v>
      </c>
      <c r="B259" s="7" t="s">
        <v>283</v>
      </c>
      <c r="C259" s="7" t="s">
        <v>274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 ht="30">
      <c r="A260" s="7" t="s">
        <v>12</v>
      </c>
      <c r="B260" s="7" t="s">
        <v>284</v>
      </c>
      <c r="C260" s="7" t="s">
        <v>274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285</v>
      </c>
      <c r="C261" s="7" t="s">
        <v>281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286</v>
      </c>
      <c r="C262" s="7" t="s">
        <v>274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 ht="30">
      <c r="A263" s="7" t="s">
        <v>12</v>
      </c>
      <c r="B263" s="7" t="s">
        <v>287</v>
      </c>
      <c r="C263" s="7" t="s">
        <v>274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 ht="30">
      <c r="A264" s="7" t="s">
        <v>12</v>
      </c>
      <c r="B264" s="7" t="s">
        <v>288</v>
      </c>
      <c r="C264" s="7" t="s">
        <v>274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 ht="30">
      <c r="A265" s="7" t="s">
        <v>12</v>
      </c>
      <c r="B265" s="7" t="s">
        <v>289</v>
      </c>
      <c r="C265" s="7" t="s">
        <v>274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290</v>
      </c>
      <c r="C266" s="7" t="s">
        <v>274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291</v>
      </c>
      <c r="C267" s="7" t="s">
        <v>274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61</v>
      </c>
    </row>
    <row r="268" spans="1:10">
      <c r="A268" s="7" t="s">
        <v>12</v>
      </c>
      <c r="B268" s="7" t="s">
        <v>292</v>
      </c>
      <c r="C268" s="7" t="s">
        <v>274</v>
      </c>
      <c r="D268" s="7" t="s">
        <v>61</v>
      </c>
      <c r="E268" s="7" t="s">
        <v>61</v>
      </c>
      <c r="F268" s="7" t="s">
        <v>61</v>
      </c>
      <c r="G268" s="7" t="s">
        <v>61</v>
      </c>
      <c r="H268" s="7" t="s">
        <v>61</v>
      </c>
      <c r="I268" s="7" t="s">
        <v>61</v>
      </c>
      <c r="J268" s="7" t="s">
        <v>61</v>
      </c>
    </row>
    <row r="269" spans="1:10" ht="30">
      <c r="A269" s="7" t="s">
        <v>12</v>
      </c>
      <c r="B269" s="7" t="s">
        <v>293</v>
      </c>
      <c r="C269" s="7" t="s">
        <v>281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 ht="45">
      <c r="A270" s="7" t="s">
        <v>12</v>
      </c>
      <c r="B270" s="7" t="s">
        <v>294</v>
      </c>
      <c r="C270" s="7" t="s">
        <v>274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 ht="30">
      <c r="A271" s="7" t="s">
        <v>12</v>
      </c>
      <c r="B271" s="7" t="s">
        <v>295</v>
      </c>
      <c r="C271" s="7" t="s">
        <v>274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 ht="30">
      <c r="A272" s="7" t="s">
        <v>12</v>
      </c>
      <c r="B272" s="7" t="s">
        <v>296</v>
      </c>
      <c r="C272" s="7" t="s">
        <v>274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297</v>
      </c>
      <c r="C273" s="7" t="s">
        <v>274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30">
      <c r="A274" s="7" t="s">
        <v>12</v>
      </c>
      <c r="B274" s="7" t="s">
        <v>298</v>
      </c>
      <c r="C274" s="7" t="s">
        <v>274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299</v>
      </c>
      <c r="C275" s="7" t="s">
        <v>274</v>
      </c>
      <c r="D275" s="7" t="s">
        <v>61</v>
      </c>
      <c r="E275" s="7" t="s">
        <v>61</v>
      </c>
      <c r="F275" s="7" t="s">
        <v>61</v>
      </c>
      <c r="G275" s="7" t="s">
        <v>61</v>
      </c>
      <c r="H275" s="7" t="s">
        <v>61</v>
      </c>
      <c r="I275" s="7" t="s">
        <v>61</v>
      </c>
      <c r="J275" s="7" t="s">
        <v>61</v>
      </c>
    </row>
    <row r="276" spans="1:10" ht="30">
      <c r="A276" s="7" t="s">
        <v>12</v>
      </c>
      <c r="B276" s="7" t="s">
        <v>300</v>
      </c>
      <c r="C276" s="7" t="s">
        <v>274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 ht="30">
      <c r="A277" s="7" t="s">
        <v>12</v>
      </c>
      <c r="B277" s="7" t="s">
        <v>301</v>
      </c>
      <c r="C277" s="7" t="s">
        <v>274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 ht="45">
      <c r="A278" s="7" t="s">
        <v>12</v>
      </c>
      <c r="B278" s="7" t="s">
        <v>302</v>
      </c>
      <c r="C278" s="7" t="s">
        <v>274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 ht="45">
      <c r="A279" s="7" t="s">
        <v>12</v>
      </c>
      <c r="B279" s="7" t="s">
        <v>303</v>
      </c>
      <c r="C279" s="7" t="s">
        <v>274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30">
      <c r="A280" s="7" t="s">
        <v>12</v>
      </c>
      <c r="B280" s="7" t="s">
        <v>304</v>
      </c>
      <c r="C280" s="7" t="s">
        <v>274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 ht="30">
      <c r="A281" s="7" t="s">
        <v>12</v>
      </c>
      <c r="B281" s="7" t="s">
        <v>305</v>
      </c>
      <c r="C281" s="7" t="s">
        <v>274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 ht="30">
      <c r="A282" s="7" t="s">
        <v>12</v>
      </c>
      <c r="B282" s="7" t="s">
        <v>306</v>
      </c>
      <c r="C282" s="7" t="s">
        <v>274</v>
      </c>
      <c r="D282" s="7" t="s">
        <v>61</v>
      </c>
      <c r="E282" s="7" t="s">
        <v>61</v>
      </c>
      <c r="F282" s="7" t="s">
        <v>61</v>
      </c>
      <c r="G282" s="7" t="s">
        <v>61</v>
      </c>
      <c r="H282" s="7" t="s">
        <v>61</v>
      </c>
      <c r="I282" s="7" t="s">
        <v>61</v>
      </c>
      <c r="J282" s="7" t="s">
        <v>61</v>
      </c>
    </row>
    <row r="283" spans="1:10" ht="30">
      <c r="A283" s="7" t="s">
        <v>12</v>
      </c>
      <c r="B283" s="7" t="s">
        <v>307</v>
      </c>
      <c r="C283" s="7" t="s">
        <v>274</v>
      </c>
      <c r="D283" s="7" t="s">
        <v>61</v>
      </c>
      <c r="E283" s="7" t="s">
        <v>61</v>
      </c>
      <c r="F283" s="7" t="s">
        <v>61</v>
      </c>
      <c r="G283" s="7" t="s">
        <v>61</v>
      </c>
      <c r="H283" s="7" t="s">
        <v>61</v>
      </c>
      <c r="I283" s="7" t="s">
        <v>61</v>
      </c>
      <c r="J283" s="7" t="s">
        <v>61</v>
      </c>
    </row>
    <row r="284" spans="1:10" ht="30">
      <c r="A284" s="7" t="s">
        <v>12</v>
      </c>
      <c r="B284" s="7" t="s">
        <v>308</v>
      </c>
      <c r="C284" s="7" t="s">
        <v>274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 ht="30">
      <c r="A285" s="7" t="s">
        <v>12</v>
      </c>
      <c r="B285" s="7" t="s">
        <v>309</v>
      </c>
      <c r="C285" s="7" t="s">
        <v>274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 ht="30">
      <c r="A286" s="7" t="s">
        <v>12</v>
      </c>
      <c r="B286" s="7" t="s">
        <v>310</v>
      </c>
      <c r="C286" s="7" t="s">
        <v>274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 ht="30">
      <c r="A287" s="7" t="s">
        <v>12</v>
      </c>
      <c r="B287" s="7" t="s">
        <v>311</v>
      </c>
      <c r="C287" s="7" t="s">
        <v>281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32</v>
      </c>
    </row>
    <row r="288" spans="1:10" ht="30">
      <c r="A288" s="7" t="s">
        <v>12</v>
      </c>
      <c r="B288" s="7" t="s">
        <v>312</v>
      </c>
      <c r="C288" s="7" t="s">
        <v>274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313</v>
      </c>
      <c r="C289" s="7" t="s">
        <v>314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 ht="30">
      <c r="A290" s="7" t="s">
        <v>12</v>
      </c>
      <c r="B290" s="7" t="s">
        <v>315</v>
      </c>
      <c r="C290" s="7" t="s">
        <v>281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316</v>
      </c>
      <c r="C291" s="7" t="s">
        <v>281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 ht="30">
      <c r="A292" s="7" t="s">
        <v>12</v>
      </c>
      <c r="B292" s="7" t="s">
        <v>317</v>
      </c>
      <c r="C292" s="7" t="s">
        <v>274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318</v>
      </c>
      <c r="C293" s="7" t="s">
        <v>274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319</v>
      </c>
      <c r="C294" s="7" t="s">
        <v>274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 ht="45">
      <c r="A295" s="7" t="s">
        <v>12</v>
      </c>
      <c r="B295" s="7" t="s">
        <v>320</v>
      </c>
      <c r="C295" s="7" t="s">
        <v>321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 ht="30">
      <c r="A296" s="7" t="s">
        <v>12</v>
      </c>
      <c r="B296" s="7" t="s">
        <v>322</v>
      </c>
      <c r="C296" s="7" t="s">
        <v>314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323</v>
      </c>
      <c r="C297" s="7" t="s">
        <v>314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 ht="30">
      <c r="A298" s="7" t="s">
        <v>12</v>
      </c>
      <c r="B298" s="7" t="s">
        <v>324</v>
      </c>
      <c r="C298" s="7" t="s">
        <v>314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325</v>
      </c>
      <c r="C299" s="7" t="s">
        <v>314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 ht="30">
      <c r="A300" s="7" t="s">
        <v>12</v>
      </c>
      <c r="B300" s="7" t="s">
        <v>326</v>
      </c>
      <c r="C300" s="7" t="s">
        <v>314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 ht="30">
      <c r="A301" s="7" t="s">
        <v>12</v>
      </c>
      <c r="B301" s="7" t="s">
        <v>327</v>
      </c>
      <c r="C301" s="7" t="s">
        <v>314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 ht="45">
      <c r="A302" s="7" t="s">
        <v>12</v>
      </c>
      <c r="B302" s="7" t="s">
        <v>328</v>
      </c>
      <c r="C302" s="7" t="s">
        <v>314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329</v>
      </c>
      <c r="C303" s="7" t="s">
        <v>314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32</v>
      </c>
    </row>
    <row r="304" spans="1:10">
      <c r="A304" s="7" t="s">
        <v>12</v>
      </c>
      <c r="B304" s="7" t="s">
        <v>330</v>
      </c>
      <c r="C304" s="7" t="s">
        <v>314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32</v>
      </c>
    </row>
    <row r="305" spans="1:10">
      <c r="A305" s="7" t="s">
        <v>12</v>
      </c>
      <c r="B305" s="7" t="s">
        <v>331</v>
      </c>
      <c r="C305" s="7" t="s">
        <v>314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 ht="30">
      <c r="A306" s="7" t="s">
        <v>12</v>
      </c>
      <c r="B306" s="7" t="s">
        <v>332</v>
      </c>
      <c r="C306" s="7" t="s">
        <v>321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 ht="45">
      <c r="A307" s="7" t="s">
        <v>12</v>
      </c>
      <c r="B307" s="7" t="s">
        <v>333</v>
      </c>
      <c r="C307" s="7" t="s">
        <v>314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334</v>
      </c>
      <c r="C308" s="7" t="s">
        <v>314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 ht="45">
      <c r="A309" s="7" t="s">
        <v>12</v>
      </c>
      <c r="B309" s="7" t="s">
        <v>335</v>
      </c>
      <c r="C309" s="7" t="s">
        <v>321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 ht="30">
      <c r="A310" s="7" t="s">
        <v>12</v>
      </c>
      <c r="B310" s="7" t="s">
        <v>336</v>
      </c>
      <c r="C310" s="7" t="s">
        <v>314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 ht="30">
      <c r="A311" s="7" t="s">
        <v>12</v>
      </c>
      <c r="B311" s="7" t="s">
        <v>337</v>
      </c>
      <c r="C311" s="7" t="s">
        <v>314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338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339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32</v>
      </c>
    </row>
    <row r="314" spans="1:10">
      <c r="A314" s="7" t="s">
        <v>12</v>
      </c>
      <c r="B314" s="7" t="s">
        <v>340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 ht="45">
      <c r="A315" s="7" t="s">
        <v>12</v>
      </c>
      <c r="B315" s="7" t="s">
        <v>341</v>
      </c>
      <c r="C315" s="7" t="s">
        <v>314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32</v>
      </c>
    </row>
    <row r="316" spans="1:10">
      <c r="A316" s="7" t="s">
        <v>12</v>
      </c>
      <c r="B316" s="7" t="s">
        <v>342</v>
      </c>
      <c r="C316" s="7" t="s">
        <v>314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 ht="30">
      <c r="A317" s="7" t="s">
        <v>12</v>
      </c>
      <c r="B317" s="7" t="s">
        <v>343</v>
      </c>
      <c r="C317" s="7" t="s">
        <v>314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32</v>
      </c>
    </row>
    <row r="318" spans="1:10" ht="45">
      <c r="A318" s="7" t="s">
        <v>12</v>
      </c>
      <c r="B318" s="7" t="s">
        <v>344</v>
      </c>
      <c r="C318" s="7" t="s">
        <v>281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 ht="30">
      <c r="A319" s="7" t="s">
        <v>12</v>
      </c>
      <c r="B319" s="7" t="s">
        <v>345</v>
      </c>
      <c r="C319" s="7" t="s">
        <v>274</v>
      </c>
      <c r="D319" s="7" t="s">
        <v>61</v>
      </c>
      <c r="E319" s="7" t="s">
        <v>61</v>
      </c>
      <c r="F319" s="7" t="s">
        <v>61</v>
      </c>
      <c r="G319" s="7" t="s">
        <v>61</v>
      </c>
      <c r="H319" s="7" t="s">
        <v>61</v>
      </c>
      <c r="I319" s="7" t="s">
        <v>61</v>
      </c>
      <c r="J319" s="7" t="s">
        <v>61</v>
      </c>
    </row>
    <row r="320" spans="1:10">
      <c r="A320" s="7" t="s">
        <v>12</v>
      </c>
      <c r="B320" s="7" t="s">
        <v>346</v>
      </c>
      <c r="C320" s="7" t="s">
        <v>321</v>
      </c>
      <c r="D320" s="7" t="s">
        <v>61</v>
      </c>
      <c r="E320" s="7" t="s">
        <v>61</v>
      </c>
      <c r="F320" s="7" t="s">
        <v>61</v>
      </c>
      <c r="G320" s="7" t="s">
        <v>61</v>
      </c>
      <c r="H320" s="7" t="s">
        <v>61</v>
      </c>
      <c r="I320" s="7" t="s">
        <v>61</v>
      </c>
      <c r="J320" s="7" t="s">
        <v>61</v>
      </c>
    </row>
    <row r="321" spans="1:10" ht="30">
      <c r="A321" s="7" t="s">
        <v>12</v>
      </c>
      <c r="B321" s="7" t="s">
        <v>347</v>
      </c>
      <c r="C321" s="7" t="s">
        <v>314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 ht="30">
      <c r="A322" s="7" t="s">
        <v>12</v>
      </c>
      <c r="B322" s="7" t="s">
        <v>348</v>
      </c>
      <c r="C322" s="7" t="s">
        <v>314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349</v>
      </c>
      <c r="C323" s="7" t="s">
        <v>321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 ht="60">
      <c r="A324" s="7" t="s">
        <v>12</v>
      </c>
      <c r="B324" s="7" t="s">
        <v>350</v>
      </c>
      <c r="C324" s="7" t="s">
        <v>314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32</v>
      </c>
    </row>
    <row r="325" spans="1:10" ht="30">
      <c r="A325" s="7" t="s">
        <v>12</v>
      </c>
      <c r="B325" s="7" t="s">
        <v>351</v>
      </c>
      <c r="C325" s="7" t="s">
        <v>274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352</v>
      </c>
      <c r="C326" s="7" t="s">
        <v>314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353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32</v>
      </c>
    </row>
    <row r="328" spans="1:10">
      <c r="A328" s="7" t="s">
        <v>12</v>
      </c>
      <c r="B328" s="7" t="s">
        <v>354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355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356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357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358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359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 ht="30">
      <c r="A334" s="7" t="s">
        <v>12</v>
      </c>
      <c r="B334" s="7" t="s">
        <v>360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479</v>
      </c>
    </row>
    <row r="335" spans="1:10" ht="30">
      <c r="A335" s="7" t="s">
        <v>12</v>
      </c>
      <c r="B335" s="7" t="s">
        <v>361</v>
      </c>
      <c r="C335" s="7" t="s">
        <v>25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480</v>
      </c>
    </row>
    <row r="336" spans="1:10">
      <c r="A336" s="7" t="s">
        <v>12</v>
      </c>
      <c r="B336" s="7" t="s">
        <v>362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363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32</v>
      </c>
    </row>
    <row r="338" spans="1:10">
      <c r="A338" s="7" t="s">
        <v>12</v>
      </c>
      <c r="B338" s="7" t="s">
        <v>364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 ht="210">
      <c r="A339" s="7" t="s">
        <v>12</v>
      </c>
      <c r="B339" s="7" t="s">
        <v>365</v>
      </c>
      <c r="C339" s="7" t="s">
        <v>14</v>
      </c>
      <c r="D339" s="7" t="s">
        <v>481</v>
      </c>
      <c r="E339" s="7" t="s">
        <v>481</v>
      </c>
      <c r="F339" s="7" t="s">
        <v>481</v>
      </c>
      <c r="G339" s="7" t="s">
        <v>481</v>
      </c>
      <c r="H339" s="7" t="s">
        <v>481</v>
      </c>
      <c r="I339" s="7" t="s">
        <v>481</v>
      </c>
      <c r="J339" s="7" t="s">
        <v>481</v>
      </c>
    </row>
    <row r="340" spans="1:10" ht="45">
      <c r="A340" s="7" t="s">
        <v>12</v>
      </c>
      <c r="B340" s="7" t="s">
        <v>366</v>
      </c>
      <c r="C340" s="7" t="s">
        <v>25</v>
      </c>
      <c r="D340" s="7" t="s">
        <v>482</v>
      </c>
      <c r="E340" s="7" t="s">
        <v>482</v>
      </c>
      <c r="F340" s="7" t="s">
        <v>482</v>
      </c>
      <c r="G340" s="7" t="s">
        <v>482</v>
      </c>
      <c r="H340" s="7" t="s">
        <v>482</v>
      </c>
      <c r="I340" s="7" t="s">
        <v>482</v>
      </c>
      <c r="J340" s="7" t="s">
        <v>482</v>
      </c>
    </row>
    <row r="341" spans="1:10" ht="45">
      <c r="A341" s="7" t="s">
        <v>12</v>
      </c>
      <c r="B341" s="7" t="s">
        <v>367</v>
      </c>
      <c r="C341" s="7" t="s">
        <v>19</v>
      </c>
      <c r="D341" s="7" t="s">
        <v>482</v>
      </c>
      <c r="E341" s="7" t="s">
        <v>482</v>
      </c>
      <c r="F341" s="7" t="s">
        <v>482</v>
      </c>
      <c r="G341" s="7" t="s">
        <v>482</v>
      </c>
      <c r="H341" s="7" t="s">
        <v>482</v>
      </c>
      <c r="I341" s="7" t="s">
        <v>482</v>
      </c>
      <c r="J341" s="7" t="s">
        <v>482</v>
      </c>
    </row>
    <row r="342" spans="1:10" ht="45">
      <c r="A342" s="7" t="s">
        <v>12</v>
      </c>
      <c r="B342" s="7" t="s">
        <v>368</v>
      </c>
      <c r="C342" s="7" t="s">
        <v>19</v>
      </c>
      <c r="D342" s="7" t="s">
        <v>482</v>
      </c>
      <c r="E342" s="7" t="s">
        <v>482</v>
      </c>
      <c r="F342" s="7" t="s">
        <v>482</v>
      </c>
      <c r="G342" s="7" t="s">
        <v>482</v>
      </c>
      <c r="H342" s="7" t="s">
        <v>482</v>
      </c>
      <c r="I342" s="7" t="s">
        <v>482</v>
      </c>
      <c r="J342" s="7" t="s">
        <v>482</v>
      </c>
    </row>
    <row r="343" spans="1:10" ht="45">
      <c r="A343" s="7" t="s">
        <v>12</v>
      </c>
      <c r="B343" s="7" t="s">
        <v>369</v>
      </c>
      <c r="C343" s="7" t="s">
        <v>19</v>
      </c>
      <c r="D343" s="7" t="s">
        <v>482</v>
      </c>
      <c r="E343" s="7" t="s">
        <v>482</v>
      </c>
      <c r="F343" s="7" t="s">
        <v>482</v>
      </c>
      <c r="G343" s="7" t="s">
        <v>482</v>
      </c>
      <c r="H343" s="7" t="s">
        <v>482</v>
      </c>
      <c r="I343" s="7" t="s">
        <v>482</v>
      </c>
      <c r="J343" s="7" t="s">
        <v>482</v>
      </c>
    </row>
    <row r="344" spans="1:10" ht="30">
      <c r="A344" s="7" t="s">
        <v>12</v>
      </c>
      <c r="B344" s="7" t="s">
        <v>370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483</v>
      </c>
    </row>
    <row r="345" spans="1:10" ht="30">
      <c r="A345" s="7" t="s">
        <v>12</v>
      </c>
      <c r="B345" s="7" t="s">
        <v>371</v>
      </c>
      <c r="C345" s="7" t="s">
        <v>25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484</v>
      </c>
    </row>
    <row r="346" spans="1:10" ht="30">
      <c r="A346" s="7" t="s">
        <v>12</v>
      </c>
      <c r="B346" s="7" t="s">
        <v>372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485</v>
      </c>
    </row>
    <row r="347" spans="1:10" ht="30">
      <c r="A347" s="7" t="s">
        <v>12</v>
      </c>
      <c r="B347" s="7" t="s">
        <v>373</v>
      </c>
      <c r="C347" s="7" t="s">
        <v>25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486</v>
      </c>
    </row>
    <row r="348" spans="1:10">
      <c r="A348" s="7" t="s">
        <v>12</v>
      </c>
      <c r="B348" s="7" t="s">
        <v>374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375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 ht="30">
      <c r="A350" s="7" t="s">
        <v>12</v>
      </c>
      <c r="B350" s="7" t="s">
        <v>376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487</v>
      </c>
    </row>
    <row r="351" spans="1:10" ht="30">
      <c r="A351" s="7" t="s">
        <v>12</v>
      </c>
      <c r="B351" s="7" t="s">
        <v>377</v>
      </c>
      <c r="C351" s="7" t="s">
        <v>25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488</v>
      </c>
    </row>
    <row r="352" spans="1:10">
      <c r="A352" s="7" t="s">
        <v>12</v>
      </c>
      <c r="B352" s="7" t="s">
        <v>378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379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 ht="30">
      <c r="A354" s="7" t="s">
        <v>12</v>
      </c>
      <c r="B354" s="7" t="s">
        <v>380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489</v>
      </c>
    </row>
    <row r="355" spans="1:10" ht="30">
      <c r="A355" s="7" t="s">
        <v>12</v>
      </c>
      <c r="B355" s="7" t="s">
        <v>381</v>
      </c>
      <c r="C355" s="7" t="s">
        <v>25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490</v>
      </c>
    </row>
    <row r="356" spans="1:10" ht="45">
      <c r="A356" s="7" t="s">
        <v>12</v>
      </c>
      <c r="B356" s="7" t="s">
        <v>382</v>
      </c>
      <c r="C356" s="7" t="s">
        <v>19</v>
      </c>
      <c r="D356" s="7" t="s">
        <v>491</v>
      </c>
      <c r="E356" s="7" t="s">
        <v>491</v>
      </c>
      <c r="F356" s="7" t="s">
        <v>491</v>
      </c>
      <c r="G356" s="7" t="s">
        <v>491</v>
      </c>
      <c r="H356" s="7" t="s">
        <v>491</v>
      </c>
      <c r="I356" s="7" t="s">
        <v>491</v>
      </c>
      <c r="J356" s="7" t="s">
        <v>491</v>
      </c>
    </row>
    <row r="357" spans="1:10" ht="60">
      <c r="A357" s="7" t="s">
        <v>12</v>
      </c>
      <c r="B357" s="7" t="s">
        <v>383</v>
      </c>
      <c r="C357" s="7" t="s">
        <v>14</v>
      </c>
      <c r="D357" s="7" t="s">
        <v>492</v>
      </c>
      <c r="E357" s="7" t="s">
        <v>492</v>
      </c>
      <c r="F357" s="7" t="s">
        <v>492</v>
      </c>
      <c r="G357" s="7" t="s">
        <v>492</v>
      </c>
      <c r="H357" s="7" t="s">
        <v>492</v>
      </c>
      <c r="I357" s="7" t="s">
        <v>492</v>
      </c>
      <c r="J357" s="7" t="s">
        <v>492</v>
      </c>
    </row>
    <row r="358" spans="1:10">
      <c r="A358" s="7" t="s">
        <v>12</v>
      </c>
      <c r="B358" s="7" t="s">
        <v>384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32</v>
      </c>
    </row>
    <row r="359" spans="1:10" ht="45">
      <c r="A359" s="7" t="s">
        <v>12</v>
      </c>
      <c r="B359" s="7" t="s">
        <v>385</v>
      </c>
      <c r="C359" s="7" t="s">
        <v>14</v>
      </c>
      <c r="D359" s="7" t="s">
        <v>493</v>
      </c>
      <c r="E359" s="7" t="s">
        <v>493</v>
      </c>
      <c r="F359" s="7" t="s">
        <v>493</v>
      </c>
      <c r="G359" s="7" t="s">
        <v>493</v>
      </c>
      <c r="H359" s="7" t="s">
        <v>493</v>
      </c>
      <c r="I359" s="7" t="s">
        <v>493</v>
      </c>
      <c r="J359" s="7" t="s">
        <v>493</v>
      </c>
    </row>
    <row r="360" spans="1:10" ht="30">
      <c r="A360" s="7" t="s">
        <v>12</v>
      </c>
      <c r="B360" s="7" t="s">
        <v>386</v>
      </c>
      <c r="C360" s="7" t="s">
        <v>25</v>
      </c>
      <c r="D360" s="7" t="s">
        <v>494</v>
      </c>
      <c r="E360" s="7" t="s">
        <v>494</v>
      </c>
      <c r="F360" s="7" t="s">
        <v>494</v>
      </c>
      <c r="G360" s="7" t="s">
        <v>494</v>
      </c>
      <c r="H360" s="7" t="s">
        <v>494</v>
      </c>
      <c r="I360" s="7" t="s">
        <v>494</v>
      </c>
      <c r="J360" s="7" t="s">
        <v>494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2018-10-02T09:49:07Z</dcterms:modified>
</cp:coreProperties>
</file>