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<sst xmlns="http://schemas.openxmlformats.org/spreadsheetml/2006/main" count="3472" uniqueCount="429">
  <si>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</si>
  <si>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</si>
  <si>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</si>
  <si>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</si>
  <si>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</si>
  <si>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</si>
  <si>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</si>
  <si>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</si>
  <si>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</si>
  <si>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</si>
  <si>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</si>
  <si>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</si>
  <si>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95</t>
  </si>
  <si>
    <t>ABLEIGES</t>
  </si>
  <si>
    <t>C</t>
  </si>
  <si>
    <t>CDG</t>
  </si>
  <si>
    <t>AINCOURT</t>
  </si>
  <si>
    <t>AMBLEVILLE</t>
  </si>
  <si>
    <t>AMENUCOURT</t>
  </si>
  <si>
    <t>ANDILLY</t>
  </si>
  <si>
    <t>ARGENTEUIL</t>
  </si>
  <si>
    <t>ARGENTEUIL CCAS</t>
  </si>
  <si>
    <t>CCAS</t>
  </si>
  <si>
    <t>ARGENTEUIL CDE</t>
  </si>
  <si>
    <t>Autre</t>
  </si>
  <si>
    <t>ARNOUVILLE</t>
  </si>
  <si>
    <t>X</t>
  </si>
  <si>
    <t>ARRONVILLE</t>
  </si>
  <si>
    <t>ARTHIES</t>
  </si>
  <si>
    <t>ASNIÈRES-SUR-OISE</t>
  </si>
  <si>
    <t>ATTAINVILLE</t>
  </si>
  <si>
    <t>AUVERS-SUR-OISE</t>
  </si>
  <si>
    <t>AVERNES</t>
  </si>
  <si>
    <t>BAILLET-EN-FRANCE</t>
  </si>
  <si>
    <t>BANTHELU</t>
  </si>
  <si>
    <t>BEAUCHAMP</t>
  </si>
  <si>
    <t>BEAUMONT-SUR-OISE</t>
  </si>
  <si>
    <t>BELLEFONTAINE</t>
  </si>
  <si>
    <t>BELLOY-EN-FRANCE</t>
  </si>
  <si>
    <t>BERNES-SUR-OISE</t>
  </si>
  <si>
    <t>BERVILLE</t>
  </si>
  <si>
    <t>BESSANCOURT</t>
  </si>
  <si>
    <t>BÉTHEMONT-LA-FORÊT</t>
  </si>
  <si>
    <t>BEZONS</t>
  </si>
  <si>
    <t>BOISEMONT</t>
  </si>
  <si>
    <t>BOISSY-L''AILLERIE</t>
  </si>
  <si>
    <t>BONNEUIL-EN-FRANCE</t>
  </si>
  <si>
    <t>BOUFFÉMONT</t>
  </si>
  <si>
    <t>BOUQUEVAL</t>
  </si>
  <si>
    <t>BRAY-ET-LÛ</t>
  </si>
  <si>
    <t>BRÉANÇON</t>
  </si>
  <si>
    <t>BRIGNANCOURT</t>
  </si>
  <si>
    <t>BRUYÈRES-SUR-OISE</t>
  </si>
  <si>
    <t>BUHY</t>
  </si>
  <si>
    <t>BUTRY-SUR-OISE</t>
  </si>
  <si>
    <t>CA DE CERGY-PONTOISE</t>
  </si>
  <si>
    <t>CA</t>
  </si>
  <si>
    <t>CA PLAINE VALLÉE</t>
  </si>
  <si>
    <t>CA ROISSY PAYS DE FRANCE</t>
  </si>
  <si>
    <t>CA VAL PARISIS</t>
  </si>
  <si>
    <t>CAISSE DES ÉCOLES DE BEZONS</t>
  </si>
  <si>
    <t>CAISSE DES ECOLES DE MONTMAGNY</t>
  </si>
  <si>
    <t>CAISSE DES ECOLES DE SAINT-OUEN-L''AUMONE</t>
  </si>
  <si>
    <t>CC CARNELLE PAYS-DE-FRANCE</t>
  </si>
  <si>
    <t>CC</t>
  </si>
  <si>
    <t>CC DE LA VALLÉE DE L''OISE ET DES TROIS FORÊTS</t>
  </si>
  <si>
    <t>CC DU HAUT VAL D''OISE</t>
  </si>
  <si>
    <t>CC DU VEXIN-VAL DE SEINE</t>
  </si>
  <si>
    <t>CC SAUSSERON IMPRESSIONNISTES</t>
  </si>
  <si>
    <t>CC VEXIN CENTRE</t>
  </si>
  <si>
    <t>CCAS BESSANCOURT</t>
  </si>
  <si>
    <t>CCAS D''EAUBONNE</t>
  </si>
  <si>
    <t>CCAS D''ENGHIEN-LES-BAINS</t>
  </si>
  <si>
    <t>CCAS D''ERMONT</t>
  </si>
  <si>
    <t>CCAS D''HERBLAY</t>
  </si>
  <si>
    <t>CCAS DE CORMEILLES-EN-PARISIS</t>
  </si>
  <si>
    <t>CCAS DE DEUIL-LA-BARRE</t>
  </si>
  <si>
    <t>CCAS DE DOMONT</t>
  </si>
  <si>
    <t>CCAS DE L''ISLE-ADAM</t>
  </si>
  <si>
    <t>CCAS DE LA FRETTE-SUR-SEINE</t>
  </si>
  <si>
    <t>CCAS DE MONTMAGNY</t>
  </si>
  <si>
    <t>CCAS DE MONTMORENCY</t>
  </si>
  <si>
    <t>CCAS DE ROISSY-EN-FRANCE</t>
  </si>
  <si>
    <t>CCAS DE SAINT-BRICE-SOUS-FORET</t>
  </si>
  <si>
    <t>CCAS DE SAINT-GRATIEN</t>
  </si>
  <si>
    <t>CCAS DE SAINT-OUEN-L AUMONE</t>
  </si>
  <si>
    <t>CCAS DE SAINT-PRIX</t>
  </si>
  <si>
    <t>CCAS DE SANNOIS</t>
  </si>
  <si>
    <t>CCAS DE SARCELLES</t>
  </si>
  <si>
    <t>CCAS TAVERNY</t>
  </si>
  <si>
    <t>CDE DE SARCELLES</t>
  </si>
  <si>
    <t>CENTRE NAUTIQUE INTERCOMMUNAL A MONTMORENCY</t>
  </si>
  <si>
    <t>SIVU</t>
  </si>
  <si>
    <t>CERGY</t>
  </si>
  <si>
    <t>CERGY CCAS</t>
  </si>
  <si>
    <t>CHAMPAGNE-SUR-OISE</t>
  </si>
  <si>
    <t>CHARMONT</t>
  </si>
  <si>
    <t>CHARS</t>
  </si>
  <si>
    <t>CHÂTENAY-EN-FRANCE</t>
  </si>
  <si>
    <t>CHAUMONTEL</t>
  </si>
  <si>
    <t>CHAUSSY</t>
  </si>
  <si>
    <t>CHAUVRY</t>
  </si>
  <si>
    <t>CHENNEVIÈRES-LÈS-LOUVRES</t>
  </si>
  <si>
    <t>CHÉRENCE</t>
  </si>
  <si>
    <t>CLÉRY-EN-VEXIN</t>
  </si>
  <si>
    <t>COMMENY</t>
  </si>
  <si>
    <t>CONDÉCOURT</t>
  </si>
  <si>
    <t>CORMEILLES-EN-PARISIS</t>
  </si>
  <si>
    <t>CORMEILLES-EN-VEXIN</t>
  </si>
  <si>
    <t>COURCELLES-SUR-VIOSNE</t>
  </si>
  <si>
    <t>COURDIMANCHE</t>
  </si>
  <si>
    <t>DÉPARTEMENT</t>
  </si>
  <si>
    <t>CD</t>
  </si>
  <si>
    <t>DEUIL-LA-BARRE</t>
  </si>
  <si>
    <t>DOMONT</t>
  </si>
  <si>
    <t>EAUBONNE</t>
  </si>
  <si>
    <t>ÉCOUEN</t>
  </si>
  <si>
    <t>ENGHIEN-LES-BAINS</t>
  </si>
  <si>
    <t>ENNERY</t>
  </si>
  <si>
    <t>EPCC CHÂTEAU DE LA ROCHE GUYON</t>
  </si>
  <si>
    <t>-</t>
  </si>
  <si>
    <t>ÉPIAIS-LÈS-LOUVRES</t>
  </si>
  <si>
    <t>ÉPIAIS-RHUS</t>
  </si>
  <si>
    <t>ÉPINAY-CHAMPLÂTREUX</t>
  </si>
  <si>
    <t>ÉRAGNY</t>
  </si>
  <si>
    <t>ERMONT</t>
  </si>
  <si>
    <t>ÉZANVILLE</t>
  </si>
  <si>
    <t>FONTENAY-EN-PARISIS</t>
  </si>
  <si>
    <t>FOSSES</t>
  </si>
  <si>
    <t>FRANCONVILLE</t>
  </si>
  <si>
    <t>FRANCONVILLE CCAS</t>
  </si>
  <si>
    <t>FRÉMAINVILLE</t>
  </si>
  <si>
    <t>FRÉMÉCOURT</t>
  </si>
  <si>
    <t>FRÉPILLON</t>
  </si>
  <si>
    <t>FROUVILLE</t>
  </si>
  <si>
    <t>GARGES-LÈS-GONESSE</t>
  </si>
  <si>
    <t>GENAINVILLE</t>
  </si>
  <si>
    <t>GÉNICOURT</t>
  </si>
  <si>
    <t>GONESSE</t>
  </si>
  <si>
    <t>GOUSSAINVILLE</t>
  </si>
  <si>
    <t>GOUZANGREZ</t>
  </si>
  <si>
    <t>GRISY-LES-PLÂTRES</t>
  </si>
  <si>
    <t>GROSLAY</t>
  </si>
  <si>
    <t>GUIRY-EN-VEXIN</t>
  </si>
  <si>
    <t>HARAVILLIERS</t>
  </si>
  <si>
    <t>HAUTE-ISLE</t>
  </si>
  <si>
    <t>HÉDOUVILLE</t>
  </si>
  <si>
    <t>HERBLAY</t>
  </si>
  <si>
    <t>HÉROUVILLE</t>
  </si>
  <si>
    <t>HODENT</t>
  </si>
  <si>
    <t>JAGNY-SOUS-BOIS</t>
  </si>
  <si>
    <t>JOUY-LE-MOUTIER</t>
  </si>
  <si>
    <t>L''ISLE-ADAM</t>
  </si>
  <si>
    <t>LA CHAPELLE-EN-VEXIN</t>
  </si>
  <si>
    <t>LA FRETTE-SUR-SEINE</t>
  </si>
  <si>
    <t>LA ROCHE-GUYON</t>
  </si>
  <si>
    <t>LABBEVILLE</t>
  </si>
  <si>
    <t>LASSY</t>
  </si>
  <si>
    <t>LE BELLAY-EN-VEXIN</t>
  </si>
  <si>
    <t>LE HEAULME</t>
  </si>
  <si>
    <t>LE MESNIL-AUBRY</t>
  </si>
  <si>
    <t>LE PERCHAY</t>
  </si>
  <si>
    <t>LE PLESSIS-BOUCHARD</t>
  </si>
  <si>
    <t>LE PLESSIS-GASSOT</t>
  </si>
  <si>
    <t>LE PLESSIS-LUZARCHES</t>
  </si>
  <si>
    <t>LE THILLAY</t>
  </si>
  <si>
    <t>LIVILLIERS</t>
  </si>
  <si>
    <t>LONGUESSE</t>
  </si>
  <si>
    <t>LOUVRES</t>
  </si>
  <si>
    <t>LUZARCHES</t>
  </si>
  <si>
    <t>MAFFLIERS</t>
  </si>
  <si>
    <t>MAGNY-EN-VEXIN</t>
  </si>
  <si>
    <t>MAREIL-EN-FRANCE</t>
  </si>
  <si>
    <t>MARGENCY</t>
  </si>
  <si>
    <t>MARINES</t>
  </si>
  <si>
    <t>MARLY-LA-VILLE</t>
  </si>
  <si>
    <t>MAUDÉTOUR-EN-VEXIN</t>
  </si>
  <si>
    <t>MENOUVILLE</t>
  </si>
  <si>
    <t>MENUCOURT</t>
  </si>
  <si>
    <t>MÉRIEL</t>
  </si>
  <si>
    <t>MÉRY-SUR-OISE</t>
  </si>
  <si>
    <t>MOISSELLES</t>
  </si>
  <si>
    <t>MONTGEROULT</t>
  </si>
  <si>
    <t>MONTIGNY-LÈS-CORMEILLES</t>
  </si>
  <si>
    <t>R</t>
  </si>
  <si>
    <t>MONTLIGNON</t>
  </si>
  <si>
    <t>MONTMAGNY</t>
  </si>
  <si>
    <t>MONTMORENCY</t>
  </si>
  <si>
    <t>MONTREUIL-SUR-EPTE</t>
  </si>
  <si>
    <t>MONTSOULT</t>
  </si>
  <si>
    <t>MOURS</t>
  </si>
  <si>
    <t>MOUSSY</t>
  </si>
  <si>
    <t>NERVILLE-LA-FORÊT</t>
  </si>
  <si>
    <t>NESLES-LA-VALLÉE</t>
  </si>
  <si>
    <t>NEUILLY-EN-VEXIN</t>
  </si>
  <si>
    <t>NEUVILLE-SUR-OISE</t>
  </si>
  <si>
    <t>NOINTEL</t>
  </si>
  <si>
    <t>NOISY-SUR-OISE</t>
  </si>
  <si>
    <t>NUCOURT</t>
  </si>
  <si>
    <t>OMERVILLE</t>
  </si>
  <si>
    <t>OSNY</t>
  </si>
  <si>
    <t>PARMAIN</t>
  </si>
  <si>
    <t>PARMAIN CCAS</t>
  </si>
  <si>
    <t>PERSAN</t>
  </si>
  <si>
    <t>PIERRELAYE</t>
  </si>
  <si>
    <t>PISCOP</t>
  </si>
  <si>
    <t>PONTOISE</t>
  </si>
  <si>
    <t>PONTOISE CCAS</t>
  </si>
  <si>
    <t>PRESLES</t>
  </si>
  <si>
    <t>PUISEUX-EN-FRANCE</t>
  </si>
  <si>
    <t>PUISEUX-PONTOISE</t>
  </si>
  <si>
    <t>ROISSY-EN-FRANCE</t>
  </si>
  <si>
    <t>RONQUEROLLES</t>
  </si>
  <si>
    <t>S.I. A VOCATION MULTIPLE DE FOSSES ET MARLY-LA-VILLE (S.I.F.O.M.A.)</t>
  </si>
  <si>
    <t>SIVOM</t>
  </si>
  <si>
    <t>S.I. A VOCATION MULTIPLE DE SAINT-GRATIEN - SANNOIS</t>
  </si>
  <si>
    <t>S.I. A VOCATION MULTIPLE DE VIARMES - ASNIERES-SUR-OISE</t>
  </si>
  <si>
    <t>S.I. BERNES-SUR-OISE - BRUYERES-SUR-OISE (S.I.B.B.)</t>
  </si>
  <si>
    <t>S.I. D''ADDUCTION D''EAU POTABLE DE BELLEFONTAINE</t>
  </si>
  <si>
    <t>S.I. D''ADDUCTION D''EAU POTABLE DE L''EPINE DU BUC</t>
  </si>
  <si>
    <t>S.I. D''ADDUCTION D''EAU POTABLE DES COMMUNES DE FREMAINVILLE ET SERAINCOURT</t>
  </si>
  <si>
    <t>S.I. D''ALIMENTATION EN EAU POTABLE D''ARRONVILLE-BERVILLE</t>
  </si>
  <si>
    <t>S.I. D''ALIMENTATION EN EAU POTABLE DE LA MONTCIENT</t>
  </si>
  <si>
    <t>S.I. D''ALIMENTATION EN EAU POTABLE DE LA REGION DE MONTSOULT</t>
  </si>
  <si>
    <t>S.I. D''ALIMENTATION EN EAU POTABLE DE LA REGION DE NORD-ECOUEN</t>
  </si>
  <si>
    <t>S.I. D''ALIMENTATION EN EAU POTABLE DE MAGNY-EN-VEXIN - LA CHAPELLE-EN-VEXIN -SAINT-GERVAIS</t>
  </si>
  <si>
    <t>S.I. D''AMENAGEMENT DU BASSIN DE L''YSIEUX ET SES AFFLUENTS (S.I.A.B.Y. ET AFFLUENTS)</t>
  </si>
  <si>
    <t>S.I. D''ANIMATION RURALE (S.I.A.R.)</t>
  </si>
  <si>
    <t>S.I. D''ASSAINISSEMENT AUTONOME</t>
  </si>
  <si>
    <t>S.I. D''ASSAINISSEMENT D''ARTHIES - MAUDETOUR-EN-VEXIN</t>
  </si>
  <si>
    <t>S.I. D''ASSAINISSEMENT DE LA REGION DE CORMEILLES-EN-PARISIS (S.I.A.R.C.)</t>
  </si>
  <si>
    <t>(sans objet)</t>
  </si>
  <si>
    <t>S.I. D''ASSAINISSEMENT DE LA VALLEE DE L''OISE SUD (S.I.A.V.O.S.)</t>
  </si>
  <si>
    <t>S.I. D''ASSAINISSEMENT DE PERSAN, BEAUMONT-SUR-OISE ET ENVIRONS (SIAPBE)</t>
  </si>
  <si>
    <t>S.I. D''ASSAINISSEMENT RATIONNEL DE LA VALLÉE DE L''AUBETTE (SIARVA)</t>
  </si>
  <si>
    <t>S.I. D''ELECTRICITE ET DES RESEAUX DE CABLES DU VEXIN (S.I.E.R.C.)</t>
  </si>
  <si>
    <t>S.I. D''ERMONT ET D''EAUBONNE</t>
  </si>
  <si>
    <t>S.I. D''ETUDES ET DE REALISATION D''EQUIPEMENTS D''INTERET GENERAL ANDRE MESSAGER</t>
  </si>
  <si>
    <t>S.I. D''ETUDES ET DE REALISATIONS A VOCATION MULTIPLE DE LA REGION DE VIARMES</t>
  </si>
  <si>
    <t>S.I. D''EXPLOITATION DES CHAMPS CAPTANTS D''ASNIERES-SUR-OISE (S.I.E.C.C.A.O.)</t>
  </si>
  <si>
    <t>S.I. D''INTERET SCOLAIRE BRIGNANCOURT-SANTEUIL</t>
  </si>
  <si>
    <t>S.I. D''INTERET SCOLAIRE D''ARTHIES - BANTHELU - CLERY-EN-VEXIN - WY-DIT-JOLI-VILLAGE</t>
  </si>
  <si>
    <t>S.I. D''INTERET SCOLAIRE DE BUHY, LA CHAPELLE-EN-VEXIN ET MONTREUIL-SUR-EPTE</t>
  </si>
  <si>
    <t>S.I. D''INTERET SCOLAIRE DE COURCELLES-SUR-VIOSNE, MONTGEROULT</t>
  </si>
  <si>
    <t>S.I. D''INTERET SCOLAIRE DE GENICOURT, HEROUVILLE, LIVILLIERS</t>
  </si>
  <si>
    <t>S.I. D''INTERET SCOLAIRE DE LABBEVILLE, FROUVILLE, HEDOUVILLE</t>
  </si>
  <si>
    <t>S.I. D''INTERET SCOLAIRE DE VIENNE-EN-ARTHIES, SAINT-CYR-EN-ARTHIES ET VILLERS-EN-ARTHIES</t>
  </si>
  <si>
    <t>S.I. DE CHAUFFAGE DE SANNOIS - ERMONT - FRANCONVILLE</t>
  </si>
  <si>
    <t>S.I. DE GESTION DES ECOLES DE LA ROCHE GUYON (S.I.G.E.L.)</t>
  </si>
  <si>
    <t>S.I. DE L''EAU ET DU GAZ</t>
  </si>
  <si>
    <t>S.I. DE LA BRIGADE DE GENDARMERIE DE MARINES</t>
  </si>
  <si>
    <t>S.I. DE LA PISCINE DE L''ISLE-ADAM - PARMAIN (S.I.P.I.A.P.)</t>
  </si>
  <si>
    <t>S.I. DE LA PISCINE DES BUSSYS</t>
  </si>
  <si>
    <t>S.I. DE LA SOURCE DE BERVAL</t>
  </si>
  <si>
    <t>S.I. DE LA VALLEE DU RU DE PRESLES</t>
  </si>
  <si>
    <t>S.I. DE LA VALLEE DU RU DU MONTUBOIS</t>
  </si>
  <si>
    <t>S.I. DE MUSIQUE DU VEXIN ET DU VAL DE L''OISE (S.I.M.V.V.O)</t>
  </si>
  <si>
    <t>SMF</t>
  </si>
  <si>
    <t>S.I. DE PROGRAMMATION, DE GESTION ET DE REALISATION DU MARAIS DU RABUAIS</t>
  </si>
  <si>
    <t>S.I. DE REALISATION ET DE GESTION DES EQUIPEMENTS SPORTIFS POUR LE C.E.S., LE L.P. ET LA COMMUNE DE MONTSOULT</t>
  </si>
  <si>
    <t>S.I. DE REGROUPEMENT PEDAGOGIQUE DE BERVILLE ET HARAVILLIERS</t>
  </si>
  <si>
    <t>S.I. DE REGROUPEMENT SCOLAIRE D''AMBLEVILLE, HODENT, OMERVILLE</t>
  </si>
  <si>
    <t>S.I. DE REGROUPEMENT SCOLAIRE DE BETHEMONT-LA-FORET ET CHAUVRY</t>
  </si>
  <si>
    <t>S.I. DE REGROUPEMENT SCOLAIRE DE BREANCON, LE HEAULME, NEUILLY-EN-VEXIN</t>
  </si>
  <si>
    <t>S.I. DE REGROUPEMENT SCOLAIRE DE GUIRY-EN-VEXIN - THEMERICOURT - VIGNY</t>
  </si>
  <si>
    <t>S.I. DE TRANSPORT D''ELEVES DES SECTEURS SCOLAIRES DE BEAUMONT-SUR-OISE ET L''ISLE-ADAM</t>
  </si>
  <si>
    <t>S.I. DE TRANSPORT D''ELEVES DU VEXIN (S.I.T.E.V.)</t>
  </si>
  <si>
    <t>S.I. DE TRANSPORT DES TROIS FORETS</t>
  </si>
  <si>
    <t>S.I. DE TRANSPORT SCOLAIRE ATTAINVILLE - MOISSELLES</t>
  </si>
  <si>
    <t>S.I. DE VOIRIE ENTRETIEN MOBILIER ET IMMOBILIER (S.I.V.E.M.I.)</t>
  </si>
  <si>
    <t>S.I. DES COLLEGES DES CANTONS DE MARINES ET VIGNY</t>
  </si>
  <si>
    <t>S.I. DES EAUX D''ENNERY - LIVILLIERS - HEROUVILLE</t>
  </si>
  <si>
    <t>S.I. DES EAUX DE LA SOURCE DE SAINT ROMAIN</t>
  </si>
  <si>
    <t>S.I. DES EAUX DE LA VALLEE DE L''AUBETTE</t>
  </si>
  <si>
    <t>S.I. DES EAUX DE MOURS - NOINTEL ET PRESLES</t>
  </si>
  <si>
    <t>S.I. DES EAUX DE VILLERS-EN-ARTHIES, CHAUSSY, CHERENCE</t>
  </si>
  <si>
    <t>S.I. DES EAUX DU VAL DE VIOSNE</t>
  </si>
  <si>
    <t>S.I. DU BASSIN DE L''ESCHES (S.I.B.E.)</t>
  </si>
  <si>
    <t>S.I. DU BASSIN VERSANT DE L''AUBETTE</t>
  </si>
  <si>
    <t>S.I. DU BASSIN VERSANT DE L''AUBETTE DE MEULAN</t>
  </si>
  <si>
    <t>S.I. DU BASSIN VERSANT DE LA VALLEE DU ROY</t>
  </si>
  <si>
    <t>S.I. DU C.E.S. ECOUEN - EZANVILLE</t>
  </si>
  <si>
    <t>S.I. DU LYCEE CAMILLE SAINT-SAENS A DEUIL-LA-BARRE</t>
  </si>
  <si>
    <t>S.I. DU LYCEE DE DOMONT</t>
  </si>
  <si>
    <t>S.I. DU MARAIS DE FROCOURT</t>
  </si>
  <si>
    <t>S.I. DU TERRAIN DE SPORTS DES ILES</t>
  </si>
  <si>
    <t>S.I. EN VUE DE L''AGRANDISSEMENT ET DE LA GESTION DU STADE DE DEUIL-LA-BARRE</t>
  </si>
  <si>
    <t>S.I. ET INTERDEPARTEMENTAL DES EAUX DE BRAY-ET-LU</t>
  </si>
  <si>
    <t>S.I. POUR L''ALIMENTATION EN EAU POTABLE DE LA REGION DE L''ISLE-ADAM</t>
  </si>
  <si>
    <t>S.I. POUR L''AMENAGEMENT DE LA VALLEE DE LA VIOSNE</t>
  </si>
  <si>
    <t>S.I. POUR L''AMENAGEMENT DE LA VALLEE DU SAUSSERON</t>
  </si>
  <si>
    <t>S.I. POUR L''ASSAINISSEMENT DE LA REGION DE PARMAIN - L''ISLE-ADAM (S.I.A.P.I.A.)</t>
  </si>
  <si>
    <t>S.I. POUR L''ASSAINISSEMENT DE LA REGION DE PONTOISE (S.I.A.R.P.)</t>
  </si>
  <si>
    <t>S.I. POUR L''ECOLE ALAIN FOURNIER</t>
  </si>
  <si>
    <t>S.I. POUR L''ETUDE ET L''AMENAGEMENT DE LA BUTTE PINSON (S.I.E.A.B.P.)</t>
  </si>
  <si>
    <t>S.I. POUR L''ETUDE ET LA CREATION DE TRANSPORTS URBAINS</t>
  </si>
  <si>
    <t>S.I. POUR L''ETUDE, LA REALISATION ET LA GESTION D''UN PARC DE STATIONNEMENT A LA GARE DE SURVILLIERS-FOSSES</t>
  </si>
  <si>
    <t>S.I. POUR L''EXTENSION DU LYCEE VAN GOGH ET LA CONSTRUCTION DU L.E.P. G. EIFFEL D''ERMONT</t>
  </si>
  <si>
    <t>S.I. POUR LA COLLECTE ET LE TRAITEMENT DES EAUX USEES DANS LE BASSIN DU SAUSSERON</t>
  </si>
  <si>
    <t>S.I. POUR LA COLLECTE ET LE TRAITEMENT DES EAUX USEES DANS LES BASSINS DE LA THEVE ET DE L''YSIEUX (S.I.C.T.E.U.B.)</t>
  </si>
  <si>
    <t>S.I. POUR LA CONSTRUCTION DU C.E.S. DE NEZANT DE SAINT-BRICE - GROSLAY</t>
  </si>
  <si>
    <t>S.I. POUR LA CONSTRUCTION DU LYCEE DE LUZARCHES</t>
  </si>
  <si>
    <t>S.I. POUR LA CONSTRUCTION ET LA GESTION D''UN PARKING DE LIAISON D''INTERET REGIONAL A LA GARE D''ECOUEN - EZANVILLE</t>
  </si>
  <si>
    <t>S.I. POUR LA CONSTRUCTION ET LA GESTION DU GROUPE SCOLAIRE JEAN JAURES</t>
  </si>
  <si>
    <t>S.I. POUR LA GESTION DU C.E.S. DE LUZARCHES</t>
  </si>
  <si>
    <t>S.I. POUR LA PLAINE DE LOISIRS DES COMMUNES D''ARGENTEUIL, BEZONS, COLOMBES</t>
  </si>
  <si>
    <t>S.I. POUR LE DEVELOPPEMENT DU SPORT DANS LES VALLEES DE L''OISE ET DU SAUSSERON (S.I.S.V.O.S.)</t>
  </si>
  <si>
    <t>S.I. VILLIERS-LE-BEL/GONESSE POUR LA PRODUCTION ET LA DISTRIBUTION DE CHALEUR</t>
  </si>
  <si>
    <t>S.MIXTE D''AMENAGEMENT ET DE GESTION DU PARC NATUREL REGIONAL DU VEXIN FRANCAIS</t>
  </si>
  <si>
    <t>SMO</t>
  </si>
  <si>
    <t>S.MIXTE D''ASSAINISSEMENT DE LA REGION D''ENGHIEN-LES-BAINS (S.I.A.R.E.)</t>
  </si>
  <si>
    <t>S.MIXTE D''ETUDES ET DE PROGRAMMATION DE L''OUEST DE LA PLAINE DE FRANCE</t>
  </si>
  <si>
    <t>S.MIXTE D''ETUDES ET DE REALISATION DU CONTRAT DE LA VALLEE DU SAUSSERON (S.M.E.R.C.V.S.)</t>
  </si>
  <si>
    <t>S.MIXTE D''ETUDES ET DE REALISATIONS D''EQUIPEMENTS D''INTERET GENERAL DE LA VALLEE DE MONTMORENCY (S.I.E.R.E.I.G.)</t>
  </si>
  <si>
    <t>S.MIXTE D''ETUDES ET DE REALISATIONS DU PAYS DE FRANCE</t>
  </si>
  <si>
    <t>S.MIXTE D''ETUDES, D''AMENAGEMENT ET DE GESTION DE LA BASE DE LOISIRS DE CERGY-PONTOISE</t>
  </si>
  <si>
    <t>S.MIXTE DE RAMASSAGE ET DE TRAITEMENT DES ORDURES MENAGERES DU VEXIN (S.M.I.R.T.O.M. DU VEXIN)</t>
  </si>
  <si>
    <t>S.MIXTE DEPARTEMENTAL D''ELECTRICITE, DU GAZ  ET DES TELECOMMUNICATIONS DU VAL D''OISE  (S.M.D.E.G.T.V.O.)</t>
  </si>
  <si>
    <t>S.MIXTE OUVERT VAL D''OISE NUMERIQUE</t>
  </si>
  <si>
    <t>S.MIXTE POUR L''AMÉNAGEMENT DE LA PLAINE DE PIERRELAYE - BESSANCOURT AUTOUR D''UN PROJET DE NOUVELLE FORÊT (S.M.A.P.P.)</t>
  </si>
  <si>
    <t>S.MIXTE POUR L''AMENAGEMENT HYDRAULIQUE DES VALLEES DU CROULT ET DU PETIT ROSNE</t>
  </si>
  <si>
    <t>S.MIXTE POUR L''ASSAINISSEMENT DU VAL NOTRE-DAME</t>
  </si>
  <si>
    <t>S.MIXTE POUR L''ENTRETIEN, LA PROTECTION ET L''AMENAGEMENT DES BERGES DE L''OISE</t>
  </si>
  <si>
    <t>S.MIXTE POUR LA COLLECTE ET LE TRAITEMENT DES DECHETS DE LA VALLEE DE MONTMORENCY DENOMME SYNDICAT EMERAUDE</t>
  </si>
  <si>
    <t>S.MIXTE POUR LA COLLECTE ET LE TRAITEMENT DES ORDURES MENAGERES DE LA REGION DE L''ISLE-ADAM (S.I.C.T.O.M.I.A.)  TRI-OR</t>
  </si>
  <si>
    <t>S.MIXTE POUR LA GESTION DE LA FOURRIERE ANIMALE DU VAL D''OISE (S.M.G.F.A.V.O.)</t>
  </si>
  <si>
    <t>S.MIXTE POUR LA GESTION ET L''INCINERATION DES DECHETS URBAINS DE LA REGION DE SARCELLES  (S.I.G.I.D.U.R.S.)</t>
  </si>
  <si>
    <t>S.MIXTE POUR LA VALORISATION DES DECHETS MENAGERS DENOMME AZUR</t>
  </si>
  <si>
    <t>S.MIXTE TRI-ACTION</t>
  </si>
  <si>
    <t>SAGY</t>
  </si>
  <si>
    <t>SAINT-BRICE-SOUS-FORÊT</t>
  </si>
  <si>
    <t>SAINT-CLAIR-SUR-EPTE</t>
  </si>
  <si>
    <t>SAINT-CYR-EN-ARTHIES</t>
  </si>
  <si>
    <t>SAINT-GERVAIS</t>
  </si>
  <si>
    <t>SAINT-GRATIEN</t>
  </si>
  <si>
    <t>SAINT-LEU-LA-FORÊT</t>
  </si>
  <si>
    <t>SAINT-MARTIN-DU-TERTRE</t>
  </si>
  <si>
    <t>SAINT-OUEN-L''AUMÔNE</t>
  </si>
  <si>
    <t>SAINT-PRIX</t>
  </si>
  <si>
    <t>SAINT-WITZ</t>
  </si>
  <si>
    <t>SANNOIS</t>
  </si>
  <si>
    <t>SANTEUIL</t>
  </si>
  <si>
    <t>SARCELLES</t>
  </si>
  <si>
    <t>SDIS CCP ET CT</t>
  </si>
  <si>
    <t>SDIS</t>
  </si>
  <si>
    <t>SDIS PERSONNELS ADMINISTRATIFS ET TECHNIQUES</t>
  </si>
  <si>
    <t>SDIS SAPEURS POMPIERS PROFESSIONNELS</t>
  </si>
  <si>
    <t>CNFPT</t>
  </si>
  <si>
    <t>SERAINCOURT</t>
  </si>
  <si>
    <t>SEUGY</t>
  </si>
  <si>
    <t>SOISY-SOUS-MONTMORENCY</t>
  </si>
  <si>
    <t>SURVILLIERS</t>
  </si>
  <si>
    <t>SYNDICAT DE COMMUNES POUR L''ETUDE, LA REALISATION ET LA GESTION D''INSTALLATIONS SPORTIVES ET AUTRES</t>
  </si>
  <si>
    <t>SYNDICAT INTERCOMMUNAL D''ASSAINISSEMENT DE FRÉMAINVILLE ET SERAINCOURT</t>
  </si>
  <si>
    <t>TAVERNY</t>
  </si>
  <si>
    <t>THÉMÉRICOURT</t>
  </si>
  <si>
    <t>THEUVILLE</t>
  </si>
  <si>
    <t>US</t>
  </si>
  <si>
    <t>VAL D''OISE HABITAT</t>
  </si>
  <si>
    <t>OPH</t>
  </si>
  <si>
    <t>VAL PARISIS HABITAT</t>
  </si>
  <si>
    <t>VALLANGOUJARD</t>
  </si>
  <si>
    <t>VALMONDOIS</t>
  </si>
  <si>
    <t>VAUDHERLAND</t>
  </si>
  <si>
    <t>VAURÉAL</t>
  </si>
  <si>
    <t>VÉMARS</t>
  </si>
  <si>
    <t>VÉTHEUIL</t>
  </si>
  <si>
    <t>VIARMES</t>
  </si>
  <si>
    <t>VIENNE-EN-ARTHIES</t>
  </si>
  <si>
    <t>VIGNY</t>
  </si>
  <si>
    <t>VILLAINES-SOUS-BOIS</t>
  </si>
  <si>
    <t>VILLERON</t>
  </si>
  <si>
    <t>VILLERS-EN-ARTHIES</t>
  </si>
  <si>
    <t>VILLIERS-ADAM</t>
  </si>
  <si>
    <t>VILLIERS-LE-BEL</t>
  </si>
  <si>
    <t>VILLIERS-LE-SEC</t>
  </si>
  <si>
    <t>WY-DIT-JOLI-VILLAGE</t>
  </si>
  <si>
    <t>X
ARGENTEUIL CCAS
ARGENTEUIL CDE</t>
  </si>
  <si>
    <t>R
ARGENTEUIL</t>
  </si>
  <si>
    <t>X
CCAS BESSANCOURT</t>
  </si>
  <si>
    <t>X
CAISSE DES ÉCOLES DE BEZONS</t>
  </si>
  <si>
    <t>R
BEZONS</t>
  </si>
  <si>
    <t>R
MONTMAGNY</t>
  </si>
  <si>
    <t>R
SAINT-OUEN-L''AUMÔNE</t>
  </si>
  <si>
    <t>R
BESSANCOURT</t>
  </si>
  <si>
    <t>R
EAUBONNE</t>
  </si>
  <si>
    <t>R
ENGHIEN-LES-BAINS</t>
  </si>
  <si>
    <t>R
ERMONT</t>
  </si>
  <si>
    <t>R
HERBLAY</t>
  </si>
  <si>
    <t>R
CORMEILLES-EN-PARISIS</t>
  </si>
  <si>
    <t>R
DEUIL-LA-BARRE</t>
  </si>
  <si>
    <t>R
DOMONT</t>
  </si>
  <si>
    <t>R
L''ISLE-ADAM</t>
  </si>
  <si>
    <t>R
LA FRETTE-SUR-SEINE</t>
  </si>
  <si>
    <t>R
MONTMORENCY</t>
  </si>
  <si>
    <t>R
ROISSY-EN-FRANCE</t>
  </si>
  <si>
    <t>R
SAINT-BRICE-SOUS-FORÊT</t>
  </si>
  <si>
    <t>R
SAINT-GRATIEN</t>
  </si>
  <si>
    <t>R
SAINT-PRIX</t>
  </si>
  <si>
    <t>R
SANNOIS</t>
  </si>
  <si>
    <t>R
SARCELLES</t>
  </si>
  <si>
    <t>R
TAVERNY</t>
  </si>
  <si>
    <t>X
CERGY CCAS</t>
  </si>
  <si>
    <t>R
CERGY</t>
  </si>
  <si>
    <t>X
CCAS DE CORMEILLES-EN-PARISIS</t>
  </si>
  <si>
    <t>X
CCAS DE DEUIL-LA-BARRE</t>
  </si>
  <si>
    <t>X
CCAS DE DOMONT</t>
  </si>
  <si>
    <t>X
CCAS D''EAUBONNE</t>
  </si>
  <si>
    <t>X
CCAS D''ENGHIEN-LES-BAINS</t>
  </si>
  <si>
    <t>X
CCAS D''ERMONT</t>
  </si>
  <si>
    <t>X
FRANCONVILLE CCAS</t>
  </si>
  <si>
    <t>R
FRANCONVILLE</t>
  </si>
  <si>
    <t>X
CCAS D''HERBLAY</t>
  </si>
  <si>
    <t>X
CCAS DE L''ISLE-ADAM</t>
  </si>
  <si>
    <t>X
CCAS DE LA FRETTE-SUR-SEINE</t>
  </si>
  <si>
    <t>X
CAISSE DES ECOLES DE MONTMAGNY
CCAS DE MONTMAGNY</t>
  </si>
  <si>
    <t>X
CCAS DE MONTMORENCY</t>
  </si>
  <si>
    <t>X
PARMAIN CCAS</t>
  </si>
  <si>
    <t>R
PARMAIN</t>
  </si>
  <si>
    <t>X
PONTOISE CCAS</t>
  </si>
  <si>
    <t>R
PONTOISE</t>
  </si>
  <si>
    <t>X
CCAS DE ROISSY-EN-FRANCE</t>
  </si>
  <si>
    <t>X
CCAS DE SAINT-BRICE-SOUS-FORET</t>
  </si>
  <si>
    <t>X
CCAS DE SAINT-GRATIEN</t>
  </si>
  <si>
    <t>X
CAISSE DES ECOLES DE SAINT-OUEN-L''AUMONE
CCAS DE SAINT-OUEN-L AUMONE</t>
  </si>
  <si>
    <t>X
CCAS DE SAINT-PRIX</t>
  </si>
  <si>
    <t>X
CCAS DE SANNOIS</t>
  </si>
  <si>
    <t>X
CCAS DE SARCELLES
CDE DE SARCELLES</t>
  </si>
  <si>
    <t>X
CCAS TAVERNY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</si>
</sst>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48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 ht="45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377</v>
      </c>
    </row>
    <row r="9" spans="1:10" ht="30">
      <c r="A9" s="7" t="s">
        <v>12</v>
      </c>
      <c r="B9" s="7" t="s">
        <v>21</v>
      </c>
      <c r="C9" s="7" t="s">
        <v>22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378</v>
      </c>
    </row>
    <row r="10" spans="1:10" ht="30">
      <c r="A10" s="7" t="s">
        <v>12</v>
      </c>
      <c r="B10" s="7" t="s">
        <v>23</v>
      </c>
      <c r="C10" s="7" t="s">
        <v>24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378</v>
      </c>
    </row>
    <row r="11" spans="1:10">
      <c r="A11" s="7" t="s">
        <v>12</v>
      </c>
      <c r="B11" s="7" t="s">
        <v>25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26</v>
      </c>
    </row>
    <row r="12" spans="1:10">
      <c r="A12" s="7" t="s">
        <v>12</v>
      </c>
      <c r="B12" s="7" t="s">
        <v>27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28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29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30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31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26</v>
      </c>
    </row>
    <row r="17" spans="1:10">
      <c r="A17" s="7" t="s">
        <v>12</v>
      </c>
      <c r="B17" s="7" t="s">
        <v>32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33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34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35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26</v>
      </c>
    </row>
    <row r="21" spans="1:10">
      <c r="A21" s="7" t="s">
        <v>12</v>
      </c>
      <c r="B21" s="7" t="s">
        <v>36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26</v>
      </c>
    </row>
    <row r="22" spans="1:10">
      <c r="A22" s="7" t="s">
        <v>12</v>
      </c>
      <c r="B22" s="7" t="s">
        <v>37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38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39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40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 ht="30">
      <c r="A26" s="7" t="s">
        <v>12</v>
      </c>
      <c r="B26" s="7" t="s">
        <v>41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379</v>
      </c>
    </row>
    <row r="27" spans="1:10">
      <c r="A27" s="7" t="s">
        <v>12</v>
      </c>
      <c r="B27" s="7" t="s">
        <v>42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 ht="30">
      <c r="A28" s="7" t="s">
        <v>12</v>
      </c>
      <c r="B28" s="7" t="s">
        <v>43</v>
      </c>
      <c r="C28" s="7" t="s">
        <v>14</v>
      </c>
      <c r="D28" s="7" t="s">
        <v>26</v>
      </c>
      <c r="E28" s="7" t="s">
        <v>26</v>
      </c>
      <c r="F28" s="7" t="s">
        <v>26</v>
      </c>
      <c r="G28" s="7" t="s">
        <v>26</v>
      </c>
      <c r="H28" s="7" t="s">
        <v>26</v>
      </c>
      <c r="I28" s="7" t="s">
        <v>26</v>
      </c>
      <c r="J28" s="7" t="s">
        <v>380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45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47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48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26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55</v>
      </c>
      <c r="C40" s="7" t="s">
        <v>56</v>
      </c>
      <c r="D40" s="7" t="s">
        <v>26</v>
      </c>
      <c r="E40" s="7" t="s">
        <v>26</v>
      </c>
      <c r="F40" s="7" t="s">
        <v>26</v>
      </c>
      <c r="G40" s="7" t="s">
        <v>26</v>
      </c>
      <c r="H40" s="7" t="s">
        <v>26</v>
      </c>
      <c r="I40" s="7" t="s">
        <v>26</v>
      </c>
      <c r="J40" s="7" t="s">
        <v>26</v>
      </c>
    </row>
    <row r="41" spans="1:10">
      <c r="A41" s="7" t="s">
        <v>12</v>
      </c>
      <c r="B41" s="7" t="s">
        <v>57</v>
      </c>
      <c r="C41" s="7" t="s">
        <v>56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26</v>
      </c>
    </row>
    <row r="42" spans="1:10">
      <c r="A42" s="7" t="s">
        <v>12</v>
      </c>
      <c r="B42" s="7" t="s">
        <v>58</v>
      </c>
      <c r="C42" s="7" t="s">
        <v>56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26</v>
      </c>
    </row>
    <row r="43" spans="1:10">
      <c r="A43" s="7" t="s">
        <v>12</v>
      </c>
      <c r="B43" s="7" t="s">
        <v>59</v>
      </c>
      <c r="C43" s="7" t="s">
        <v>56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26</v>
      </c>
    </row>
    <row r="44" spans="1:10" ht="30">
      <c r="A44" s="7" t="s">
        <v>12</v>
      </c>
      <c r="B44" s="7" t="s">
        <v>60</v>
      </c>
      <c r="C44" s="7" t="s">
        <v>24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381</v>
      </c>
    </row>
    <row r="45" spans="1:10" ht="30">
      <c r="A45" s="7" t="s">
        <v>12</v>
      </c>
      <c r="B45" s="7" t="s">
        <v>61</v>
      </c>
      <c r="C45" s="7" t="s">
        <v>24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382</v>
      </c>
    </row>
    <row r="46" spans="1:10" ht="30">
      <c r="A46" s="7" t="s">
        <v>12</v>
      </c>
      <c r="B46" s="7" t="s">
        <v>62</v>
      </c>
      <c r="C46" s="7" t="s">
        <v>24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383</v>
      </c>
    </row>
    <row r="47" spans="1:10">
      <c r="A47" s="7" t="s">
        <v>12</v>
      </c>
      <c r="B47" s="7" t="s">
        <v>63</v>
      </c>
      <c r="C47" s="7" t="s">
        <v>64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65</v>
      </c>
      <c r="C48" s="7" t="s">
        <v>64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66</v>
      </c>
      <c r="C49" s="7" t="s">
        <v>64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67</v>
      </c>
      <c r="C50" s="7" t="s">
        <v>64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68</v>
      </c>
      <c r="C51" s="7" t="s">
        <v>64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69</v>
      </c>
      <c r="C52" s="7" t="s">
        <v>64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 ht="30">
      <c r="A53" s="7" t="s">
        <v>12</v>
      </c>
      <c r="B53" s="7" t="s">
        <v>70</v>
      </c>
      <c r="C53" s="7" t="s">
        <v>22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384</v>
      </c>
    </row>
    <row r="54" spans="1:10" ht="30">
      <c r="A54" s="7" t="s">
        <v>12</v>
      </c>
      <c r="B54" s="7" t="s">
        <v>71</v>
      </c>
      <c r="C54" s="7" t="s">
        <v>22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385</v>
      </c>
    </row>
    <row r="55" spans="1:10" ht="30">
      <c r="A55" s="7" t="s">
        <v>12</v>
      </c>
      <c r="B55" s="7" t="s">
        <v>72</v>
      </c>
      <c r="C55" s="7" t="s">
        <v>22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386</v>
      </c>
    </row>
    <row r="56" spans="1:10" ht="30">
      <c r="A56" s="7" t="s">
        <v>12</v>
      </c>
      <c r="B56" s="7" t="s">
        <v>73</v>
      </c>
      <c r="C56" s="7" t="s">
        <v>22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387</v>
      </c>
    </row>
    <row r="57" spans="1:10" ht="30">
      <c r="A57" s="7" t="s">
        <v>12</v>
      </c>
      <c r="B57" s="7" t="s">
        <v>74</v>
      </c>
      <c r="C57" s="7" t="s">
        <v>22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388</v>
      </c>
    </row>
    <row r="58" spans="1:10" ht="30">
      <c r="A58" s="7" t="s">
        <v>12</v>
      </c>
      <c r="B58" s="7" t="s">
        <v>75</v>
      </c>
      <c r="C58" s="7" t="s">
        <v>22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389</v>
      </c>
    </row>
    <row r="59" spans="1:10" ht="30">
      <c r="A59" s="7" t="s">
        <v>12</v>
      </c>
      <c r="B59" s="7" t="s">
        <v>76</v>
      </c>
      <c r="C59" s="7" t="s">
        <v>22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390</v>
      </c>
    </row>
    <row r="60" spans="1:10" ht="30">
      <c r="A60" s="7" t="s">
        <v>12</v>
      </c>
      <c r="B60" s="7" t="s">
        <v>77</v>
      </c>
      <c r="C60" s="7" t="s">
        <v>22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391</v>
      </c>
    </row>
    <row r="61" spans="1:10" ht="30">
      <c r="A61" s="7" t="s">
        <v>12</v>
      </c>
      <c r="B61" s="7" t="s">
        <v>78</v>
      </c>
      <c r="C61" s="7" t="s">
        <v>22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392</v>
      </c>
    </row>
    <row r="62" spans="1:10" ht="30">
      <c r="A62" s="7" t="s">
        <v>12</v>
      </c>
      <c r="B62" s="7" t="s">
        <v>79</v>
      </c>
      <c r="C62" s="7" t="s">
        <v>22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393</v>
      </c>
    </row>
    <row r="63" spans="1:10" ht="30">
      <c r="A63" s="7" t="s">
        <v>12</v>
      </c>
      <c r="B63" s="7" t="s">
        <v>80</v>
      </c>
      <c r="C63" s="7" t="s">
        <v>22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382</v>
      </c>
    </row>
    <row r="64" spans="1:10" ht="30">
      <c r="A64" s="7" t="s">
        <v>12</v>
      </c>
      <c r="B64" s="7" t="s">
        <v>81</v>
      </c>
      <c r="C64" s="7" t="s">
        <v>22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394</v>
      </c>
    </row>
    <row r="65" spans="1:10" ht="30">
      <c r="A65" s="7" t="s">
        <v>12</v>
      </c>
      <c r="B65" s="7" t="s">
        <v>82</v>
      </c>
      <c r="C65" s="7" t="s">
        <v>22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395</v>
      </c>
    </row>
    <row r="66" spans="1:10" ht="30">
      <c r="A66" s="7" t="s">
        <v>12</v>
      </c>
      <c r="B66" s="7" t="s">
        <v>83</v>
      </c>
      <c r="C66" s="7" t="s">
        <v>22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396</v>
      </c>
    </row>
    <row r="67" spans="1:10" ht="30">
      <c r="A67" s="7" t="s">
        <v>12</v>
      </c>
      <c r="B67" s="7" t="s">
        <v>84</v>
      </c>
      <c r="C67" s="7" t="s">
        <v>22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397</v>
      </c>
    </row>
    <row r="68" spans="1:10" ht="30">
      <c r="A68" s="7" t="s">
        <v>12</v>
      </c>
      <c r="B68" s="7" t="s">
        <v>85</v>
      </c>
      <c r="C68" s="7" t="s">
        <v>22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383</v>
      </c>
    </row>
    <row r="69" spans="1:10" ht="30">
      <c r="A69" s="7" t="s">
        <v>12</v>
      </c>
      <c r="B69" s="7" t="s">
        <v>86</v>
      </c>
      <c r="C69" s="7" t="s">
        <v>22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398</v>
      </c>
    </row>
    <row r="70" spans="1:10" ht="30">
      <c r="A70" s="7" t="s">
        <v>12</v>
      </c>
      <c r="B70" s="7" t="s">
        <v>87</v>
      </c>
      <c r="C70" s="7" t="s">
        <v>22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399</v>
      </c>
    </row>
    <row r="71" spans="1:10" ht="30">
      <c r="A71" s="7" t="s">
        <v>12</v>
      </c>
      <c r="B71" s="7" t="s">
        <v>88</v>
      </c>
      <c r="C71" s="7" t="s">
        <v>22</v>
      </c>
      <c r="D71" s="7" t="s">
        <v>400</v>
      </c>
      <c r="E71" s="7" t="s">
        <v>400</v>
      </c>
      <c r="F71" s="7" t="s">
        <v>400</v>
      </c>
      <c r="G71" s="7" t="s">
        <v>400</v>
      </c>
      <c r="H71" s="7" t="s">
        <v>400</v>
      </c>
      <c r="I71" s="7" t="s">
        <v>400</v>
      </c>
      <c r="J71" s="7" t="s">
        <v>400</v>
      </c>
    </row>
    <row r="72" spans="1:10" ht="30">
      <c r="A72" s="7" t="s">
        <v>12</v>
      </c>
      <c r="B72" s="7" t="s">
        <v>89</v>
      </c>
      <c r="C72" s="7" t="s">
        <v>22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401</v>
      </c>
    </row>
    <row r="73" spans="1:10" ht="30">
      <c r="A73" s="7" t="s">
        <v>12</v>
      </c>
      <c r="B73" s="7" t="s">
        <v>90</v>
      </c>
      <c r="C73" s="7" t="s">
        <v>24</v>
      </c>
      <c r="D73" s="7" t="s">
        <v>400</v>
      </c>
      <c r="E73" s="7" t="s">
        <v>400</v>
      </c>
      <c r="F73" s="7" t="s">
        <v>400</v>
      </c>
      <c r="G73" s="7" t="s">
        <v>400</v>
      </c>
      <c r="H73" s="7" t="s">
        <v>400</v>
      </c>
      <c r="I73" s="7" t="s">
        <v>400</v>
      </c>
      <c r="J73" s="7" t="s">
        <v>400</v>
      </c>
    </row>
    <row r="74" spans="1:10" ht="30">
      <c r="A74" s="7" t="s">
        <v>12</v>
      </c>
      <c r="B74" s="7" t="s">
        <v>91</v>
      </c>
      <c r="C74" s="7" t="s">
        <v>92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 ht="30">
      <c r="A75" s="7" t="s">
        <v>12</v>
      </c>
      <c r="B75" s="7" t="s">
        <v>93</v>
      </c>
      <c r="C75" s="7" t="s">
        <v>14</v>
      </c>
      <c r="D75" s="7" t="s">
        <v>26</v>
      </c>
      <c r="E75" s="7" t="s">
        <v>26</v>
      </c>
      <c r="F75" s="7" t="s">
        <v>26</v>
      </c>
      <c r="G75" s="7" t="s">
        <v>26</v>
      </c>
      <c r="H75" s="7" t="s">
        <v>26</v>
      </c>
      <c r="I75" s="7" t="s">
        <v>26</v>
      </c>
      <c r="J75" s="7" t="s">
        <v>402</v>
      </c>
    </row>
    <row r="76" spans="1:10" ht="30">
      <c r="A76" s="7" t="s">
        <v>12</v>
      </c>
      <c r="B76" s="7" t="s">
        <v>94</v>
      </c>
      <c r="C76" s="7" t="s">
        <v>22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403</v>
      </c>
    </row>
    <row r="77" spans="1:10">
      <c r="A77" s="7" t="s">
        <v>12</v>
      </c>
      <c r="B77" s="7" t="s">
        <v>95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26</v>
      </c>
    </row>
    <row r="78" spans="1:10">
      <c r="A78" s="7" t="s">
        <v>12</v>
      </c>
      <c r="B78" s="7" t="s">
        <v>96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97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98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99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100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101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102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103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104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105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 ht="30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404</v>
      </c>
    </row>
    <row r="90" spans="1:10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26</v>
      </c>
    </row>
    <row r="93" spans="1:10">
      <c r="A93" s="7" t="s">
        <v>12</v>
      </c>
      <c r="B93" s="7" t="s">
        <v>111</v>
      </c>
      <c r="C93" s="7" t="s">
        <v>112</v>
      </c>
      <c r="D93" s="7" t="s">
        <v>26</v>
      </c>
      <c r="E93" s="7" t="s">
        <v>26</v>
      </c>
      <c r="F93" s="7" t="s">
        <v>26</v>
      </c>
      <c r="G93" s="7" t="s">
        <v>26</v>
      </c>
      <c r="H93" s="7" t="s">
        <v>26</v>
      </c>
      <c r="I93" s="7" t="s">
        <v>26</v>
      </c>
      <c r="J93" s="7" t="s">
        <v>26</v>
      </c>
    </row>
    <row r="94" spans="1:10" ht="30">
      <c r="A94" s="7" t="s">
        <v>12</v>
      </c>
      <c r="B94" s="7" t="s">
        <v>113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405</v>
      </c>
    </row>
    <row r="95" spans="1:10" ht="3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406</v>
      </c>
    </row>
    <row r="96" spans="1:10" ht="3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407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26</v>
      </c>
    </row>
    <row r="98" spans="1:10" ht="30">
      <c r="A98" s="7" t="s">
        <v>12</v>
      </c>
      <c r="B98" s="7" t="s">
        <v>117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408</v>
      </c>
    </row>
    <row r="99" spans="1:10">
      <c r="A99" s="7" t="s">
        <v>12</v>
      </c>
      <c r="B99" s="7" t="s">
        <v>118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24</v>
      </c>
      <c r="D100" s="7" t="s">
        <v>120</v>
      </c>
      <c r="E100" s="7" t="s">
        <v>120</v>
      </c>
      <c r="F100" s="7" t="s">
        <v>120</v>
      </c>
      <c r="G100" s="7" t="s">
        <v>120</v>
      </c>
      <c r="H100" s="7" t="s">
        <v>120</v>
      </c>
      <c r="I100" s="7" t="s">
        <v>120</v>
      </c>
      <c r="J100" s="7" t="s">
        <v>120</v>
      </c>
    </row>
    <row r="101" spans="1:10">
      <c r="A101" s="7" t="s">
        <v>12</v>
      </c>
      <c r="B101" s="7" t="s">
        <v>121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122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123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124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26</v>
      </c>
    </row>
    <row r="105" spans="1:10" ht="30">
      <c r="A105" s="7" t="s">
        <v>12</v>
      </c>
      <c r="B105" s="7" t="s">
        <v>125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409</v>
      </c>
    </row>
    <row r="106" spans="1:10">
      <c r="A106" s="7" t="s">
        <v>12</v>
      </c>
      <c r="B106" s="7" t="s">
        <v>126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26</v>
      </c>
    </row>
    <row r="107" spans="1:10">
      <c r="A107" s="7" t="s">
        <v>12</v>
      </c>
      <c r="B107" s="7" t="s">
        <v>127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128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26</v>
      </c>
    </row>
    <row r="109" spans="1:10" ht="45">
      <c r="A109" s="7" t="s">
        <v>12</v>
      </c>
      <c r="B109" s="7" t="s">
        <v>129</v>
      </c>
      <c r="C109" s="7" t="s">
        <v>14</v>
      </c>
      <c r="D109" s="7" t="s">
        <v>410</v>
      </c>
      <c r="E109" s="7" t="s">
        <v>410</v>
      </c>
      <c r="F109" s="7" t="s">
        <v>410</v>
      </c>
      <c r="G109" s="7" t="s">
        <v>410</v>
      </c>
      <c r="H109" s="7" t="s">
        <v>410</v>
      </c>
      <c r="I109" s="7" t="s">
        <v>410</v>
      </c>
      <c r="J109" s="7" t="s">
        <v>410</v>
      </c>
    </row>
    <row r="110" spans="1:10" ht="45">
      <c r="A110" s="7" t="s">
        <v>12</v>
      </c>
      <c r="B110" s="7" t="s">
        <v>130</v>
      </c>
      <c r="C110" s="7" t="s">
        <v>22</v>
      </c>
      <c r="D110" s="7" t="s">
        <v>411</v>
      </c>
      <c r="E110" s="7" t="s">
        <v>411</v>
      </c>
      <c r="F110" s="7" t="s">
        <v>411</v>
      </c>
      <c r="G110" s="7" t="s">
        <v>411</v>
      </c>
      <c r="H110" s="7" t="s">
        <v>411</v>
      </c>
      <c r="I110" s="7" t="s">
        <v>411</v>
      </c>
      <c r="J110" s="7" t="s">
        <v>411</v>
      </c>
    </row>
    <row r="111" spans="1:10">
      <c r="A111" s="7" t="s">
        <v>12</v>
      </c>
      <c r="B111" s="7" t="s">
        <v>131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132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133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134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135</v>
      </c>
      <c r="C115" s="7" t="s">
        <v>14</v>
      </c>
      <c r="D115" s="7" t="s">
        <v>120</v>
      </c>
      <c r="E115" s="7" t="s">
        <v>26</v>
      </c>
      <c r="F115" s="7" t="s">
        <v>26</v>
      </c>
      <c r="G115" s="7" t="s">
        <v>120</v>
      </c>
      <c r="H115" s="7" t="s">
        <v>26</v>
      </c>
      <c r="I115" s="7" t="s">
        <v>26</v>
      </c>
      <c r="J115" s="7" t="s">
        <v>26</v>
      </c>
    </row>
    <row r="116" spans="1:10">
      <c r="A116" s="7" t="s">
        <v>12</v>
      </c>
      <c r="B116" s="7" t="s">
        <v>136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137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138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26</v>
      </c>
    </row>
    <row r="119" spans="1:10">
      <c r="A119" s="7" t="s">
        <v>12</v>
      </c>
      <c r="B119" s="7" t="s">
        <v>139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26</v>
      </c>
    </row>
    <row r="120" spans="1:10">
      <c r="A120" s="7" t="s">
        <v>12</v>
      </c>
      <c r="B120" s="7" t="s">
        <v>140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141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142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26</v>
      </c>
    </row>
    <row r="123" spans="1:10">
      <c r="A123" s="7" t="s">
        <v>12</v>
      </c>
      <c r="B123" s="7" t="s">
        <v>143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144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145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146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 ht="30">
      <c r="A127" s="7" t="s">
        <v>12</v>
      </c>
      <c r="B127" s="7" t="s">
        <v>147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412</v>
      </c>
    </row>
    <row r="128" spans="1:10">
      <c r="A128" s="7" t="s">
        <v>12</v>
      </c>
      <c r="B128" s="7" t="s">
        <v>148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149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150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151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26</v>
      </c>
    </row>
    <row r="132" spans="1:10" ht="30">
      <c r="A132" s="7" t="s">
        <v>12</v>
      </c>
      <c r="B132" s="7" t="s">
        <v>152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413</v>
      </c>
    </row>
    <row r="133" spans="1:10">
      <c r="A133" s="7" t="s">
        <v>12</v>
      </c>
      <c r="B133" s="7" t="s">
        <v>153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 ht="30">
      <c r="A134" s="7" t="s">
        <v>12</v>
      </c>
      <c r="B134" s="7" t="s">
        <v>154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414</v>
      </c>
    </row>
    <row r="135" spans="1:10">
      <c r="A135" s="7" t="s">
        <v>12</v>
      </c>
      <c r="B135" s="7" t="s">
        <v>155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156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157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158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159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160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161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162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26</v>
      </c>
    </row>
    <row r="143" spans="1:10">
      <c r="A143" s="7" t="s">
        <v>12</v>
      </c>
      <c r="B143" s="7" t="s">
        <v>163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26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26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26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26</v>
      </c>
    </row>
    <row r="152" spans="1:10">
      <c r="A152" s="7" t="s">
        <v>12</v>
      </c>
      <c r="B152" s="7" t="s">
        <v>172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26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26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26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184</v>
      </c>
    </row>
    <row r="164" spans="1:10">
      <c r="A164" s="7" t="s">
        <v>12</v>
      </c>
      <c r="B164" s="7" t="s">
        <v>185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 ht="60">
      <c r="A165" s="7" t="s">
        <v>12</v>
      </c>
      <c r="B165" s="7" t="s">
        <v>186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415</v>
      </c>
    </row>
    <row r="166" spans="1:10" ht="30">
      <c r="A166" s="7" t="s">
        <v>12</v>
      </c>
      <c r="B166" s="7" t="s">
        <v>187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416</v>
      </c>
    </row>
    <row r="167" spans="1:1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190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191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192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26</v>
      </c>
    </row>
    <row r="180" spans="1:10" ht="30">
      <c r="A180" s="7" t="s">
        <v>12</v>
      </c>
      <c r="B180" s="7" t="s">
        <v>201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417</v>
      </c>
    </row>
    <row r="181" spans="1:10" ht="30">
      <c r="A181" s="7" t="s">
        <v>12</v>
      </c>
      <c r="B181" s="7" t="s">
        <v>202</v>
      </c>
      <c r="C181" s="7" t="s">
        <v>22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418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26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26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 ht="45">
      <c r="A185" s="7" t="s">
        <v>12</v>
      </c>
      <c r="B185" s="7" t="s">
        <v>206</v>
      </c>
      <c r="C185" s="7" t="s">
        <v>14</v>
      </c>
      <c r="D185" s="7" t="s">
        <v>419</v>
      </c>
      <c r="E185" s="7" t="s">
        <v>419</v>
      </c>
      <c r="F185" s="7" t="s">
        <v>419</v>
      </c>
      <c r="G185" s="7" t="s">
        <v>419</v>
      </c>
      <c r="H185" s="7" t="s">
        <v>419</v>
      </c>
      <c r="I185" s="7" t="s">
        <v>419</v>
      </c>
      <c r="J185" s="7" t="s">
        <v>419</v>
      </c>
    </row>
    <row r="186" spans="1:10" ht="30">
      <c r="A186" s="7" t="s">
        <v>12</v>
      </c>
      <c r="B186" s="7" t="s">
        <v>207</v>
      </c>
      <c r="C186" s="7" t="s">
        <v>22</v>
      </c>
      <c r="D186" s="7" t="s">
        <v>420</v>
      </c>
      <c r="E186" s="7" t="s">
        <v>420</v>
      </c>
      <c r="F186" s="7" t="s">
        <v>420</v>
      </c>
      <c r="G186" s="7" t="s">
        <v>420</v>
      </c>
      <c r="H186" s="7" t="s">
        <v>420</v>
      </c>
      <c r="I186" s="7" t="s">
        <v>420</v>
      </c>
      <c r="J186" s="7" t="s">
        <v>420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 ht="3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421</v>
      </c>
    </row>
    <row r="191" spans="1:10">
      <c r="A191" s="7" t="s">
        <v>12</v>
      </c>
      <c r="B191" s="7" t="s">
        <v>212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 ht="30">
      <c r="A192" s="7" t="s">
        <v>12</v>
      </c>
      <c r="B192" s="7" t="s">
        <v>213</v>
      </c>
      <c r="C192" s="7" t="s">
        <v>214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30">
      <c r="A193" s="7" t="s">
        <v>12</v>
      </c>
      <c r="B193" s="7" t="s">
        <v>215</v>
      </c>
      <c r="C193" s="7" t="s">
        <v>214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30">
      <c r="A194" s="7" t="s">
        <v>12</v>
      </c>
      <c r="B194" s="7" t="s">
        <v>216</v>
      </c>
      <c r="C194" s="7" t="s">
        <v>214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 ht="30">
      <c r="A195" s="7" t="s">
        <v>12</v>
      </c>
      <c r="B195" s="7" t="s">
        <v>217</v>
      </c>
      <c r="C195" s="7" t="s">
        <v>92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 ht="30">
      <c r="A196" s="7" t="s">
        <v>12</v>
      </c>
      <c r="B196" s="7" t="s">
        <v>218</v>
      </c>
      <c r="C196" s="7" t="s">
        <v>92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219</v>
      </c>
      <c r="C197" s="7" t="s">
        <v>92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 ht="30">
      <c r="A198" s="7" t="s">
        <v>12</v>
      </c>
      <c r="B198" s="7" t="s">
        <v>220</v>
      </c>
      <c r="C198" s="7" t="s">
        <v>92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 ht="30">
      <c r="A199" s="7" t="s">
        <v>12</v>
      </c>
      <c r="B199" s="7" t="s">
        <v>221</v>
      </c>
      <c r="C199" s="7" t="s">
        <v>92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 ht="30">
      <c r="A200" s="7" t="s">
        <v>12</v>
      </c>
      <c r="B200" s="7" t="s">
        <v>222</v>
      </c>
      <c r="C200" s="7" t="s">
        <v>92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 ht="30">
      <c r="A201" s="7" t="s">
        <v>12</v>
      </c>
      <c r="B201" s="7" t="s">
        <v>223</v>
      </c>
      <c r="C201" s="7" t="s">
        <v>92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 ht="30">
      <c r="A202" s="7" t="s">
        <v>12</v>
      </c>
      <c r="B202" s="7" t="s">
        <v>224</v>
      </c>
      <c r="C202" s="7" t="s">
        <v>92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 ht="45">
      <c r="A203" s="7" t="s">
        <v>12</v>
      </c>
      <c r="B203" s="7" t="s">
        <v>225</v>
      </c>
      <c r="C203" s="7" t="s">
        <v>92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 ht="30">
      <c r="A204" s="7" t="s">
        <v>12</v>
      </c>
      <c r="B204" s="7" t="s">
        <v>226</v>
      </c>
      <c r="C204" s="7" t="s">
        <v>92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227</v>
      </c>
      <c r="C205" s="7" t="s">
        <v>214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92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30">
      <c r="A207" s="7" t="s">
        <v>12</v>
      </c>
      <c r="B207" s="7" t="s">
        <v>229</v>
      </c>
      <c r="C207" s="7" t="s">
        <v>92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 ht="30">
      <c r="A208" s="7" t="s">
        <v>12</v>
      </c>
      <c r="B208" s="7" t="s">
        <v>230</v>
      </c>
      <c r="C208" s="7" t="s">
        <v>92</v>
      </c>
      <c r="D208" s="7" t="s">
        <v>231</v>
      </c>
      <c r="E208" s="7" t="s">
        <v>231</v>
      </c>
      <c r="F208" s="7" t="s">
        <v>231</v>
      </c>
      <c r="G208" s="7" t="s">
        <v>231</v>
      </c>
      <c r="H208" s="7" t="s">
        <v>231</v>
      </c>
      <c r="I208" s="7" t="s">
        <v>231</v>
      </c>
      <c r="J208" s="7" t="s">
        <v>231</v>
      </c>
    </row>
    <row r="209" spans="1:10" ht="30">
      <c r="A209" s="7" t="s">
        <v>12</v>
      </c>
      <c r="B209" s="7" t="s">
        <v>232</v>
      </c>
      <c r="C209" s="7" t="s">
        <v>92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233</v>
      </c>
      <c r="C210" s="7" t="s">
        <v>92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 ht="30">
      <c r="A211" s="7" t="s">
        <v>12</v>
      </c>
      <c r="B211" s="7" t="s">
        <v>234</v>
      </c>
      <c r="C211" s="7" t="s">
        <v>92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 ht="30">
      <c r="A212" s="7" t="s">
        <v>12</v>
      </c>
      <c r="B212" s="7" t="s">
        <v>235</v>
      </c>
      <c r="C212" s="7" t="s">
        <v>92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236</v>
      </c>
      <c r="C213" s="7" t="s">
        <v>214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 ht="45">
      <c r="A214" s="7" t="s">
        <v>12</v>
      </c>
      <c r="B214" s="7" t="s">
        <v>237</v>
      </c>
      <c r="C214" s="7" t="s">
        <v>92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 ht="30">
      <c r="A215" s="7" t="s">
        <v>12</v>
      </c>
      <c r="B215" s="7" t="s">
        <v>238</v>
      </c>
      <c r="C215" s="7" t="s">
        <v>214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 ht="30">
      <c r="A216" s="7" t="s">
        <v>12</v>
      </c>
      <c r="B216" s="7" t="s">
        <v>239</v>
      </c>
      <c r="C216" s="7" t="s">
        <v>92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 ht="30">
      <c r="A217" s="7" t="s">
        <v>12</v>
      </c>
      <c r="B217" s="7" t="s">
        <v>240</v>
      </c>
      <c r="C217" s="7" t="s">
        <v>92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 ht="30">
      <c r="A218" s="7" t="s">
        <v>12</v>
      </c>
      <c r="B218" s="7" t="s">
        <v>241</v>
      </c>
      <c r="C218" s="7" t="s">
        <v>92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 ht="30">
      <c r="A219" s="7" t="s">
        <v>12</v>
      </c>
      <c r="B219" s="7" t="s">
        <v>242</v>
      </c>
      <c r="C219" s="7" t="s">
        <v>92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 ht="30">
      <c r="A220" s="7" t="s">
        <v>12</v>
      </c>
      <c r="B220" s="7" t="s">
        <v>243</v>
      </c>
      <c r="C220" s="7" t="s">
        <v>92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 ht="30">
      <c r="A221" s="7" t="s">
        <v>12</v>
      </c>
      <c r="B221" s="7" t="s">
        <v>244</v>
      </c>
      <c r="C221" s="7" t="s">
        <v>92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 ht="30">
      <c r="A222" s="7" t="s">
        <v>12</v>
      </c>
      <c r="B222" s="7" t="s">
        <v>245</v>
      </c>
      <c r="C222" s="7" t="s">
        <v>92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 ht="45">
      <c r="A223" s="7" t="s">
        <v>12</v>
      </c>
      <c r="B223" s="7" t="s">
        <v>246</v>
      </c>
      <c r="C223" s="7" t="s">
        <v>92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 ht="30">
      <c r="A224" s="7" t="s">
        <v>12</v>
      </c>
      <c r="B224" s="7" t="s">
        <v>247</v>
      </c>
      <c r="C224" s="7" t="s">
        <v>92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 ht="30">
      <c r="A225" s="7" t="s">
        <v>12</v>
      </c>
      <c r="B225" s="7" t="s">
        <v>248</v>
      </c>
      <c r="C225" s="7" t="s">
        <v>92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249</v>
      </c>
      <c r="C226" s="7" t="s">
        <v>92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 ht="30">
      <c r="A227" s="7" t="s">
        <v>12</v>
      </c>
      <c r="B227" s="7" t="s">
        <v>250</v>
      </c>
      <c r="C227" s="7" t="s">
        <v>92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 ht="30">
      <c r="A228" s="7" t="s">
        <v>12</v>
      </c>
      <c r="B228" s="7" t="s">
        <v>251</v>
      </c>
      <c r="C228" s="7" t="s">
        <v>92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252</v>
      </c>
      <c r="C229" s="7" t="s">
        <v>92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253</v>
      </c>
      <c r="C230" s="7" t="s">
        <v>92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254</v>
      </c>
      <c r="C231" s="7" t="s">
        <v>92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255</v>
      </c>
      <c r="C232" s="7" t="s">
        <v>92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 ht="30">
      <c r="A233" s="7" t="s">
        <v>12</v>
      </c>
      <c r="B233" s="7" t="s">
        <v>256</v>
      </c>
      <c r="C233" s="7" t="s">
        <v>257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 ht="30">
      <c r="A234" s="7" t="s">
        <v>12</v>
      </c>
      <c r="B234" s="7" t="s">
        <v>258</v>
      </c>
      <c r="C234" s="7" t="s">
        <v>92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 ht="45">
      <c r="A235" s="7" t="s">
        <v>12</v>
      </c>
      <c r="B235" s="7" t="s">
        <v>259</v>
      </c>
      <c r="C235" s="7" t="s">
        <v>92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 ht="30">
      <c r="A236" s="7" t="s">
        <v>12</v>
      </c>
      <c r="B236" s="7" t="s">
        <v>260</v>
      </c>
      <c r="C236" s="7" t="s">
        <v>92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 ht="30">
      <c r="A237" s="7" t="s">
        <v>12</v>
      </c>
      <c r="B237" s="7" t="s">
        <v>261</v>
      </c>
      <c r="C237" s="7" t="s">
        <v>92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 ht="30">
      <c r="A238" s="7" t="s">
        <v>12</v>
      </c>
      <c r="B238" s="7" t="s">
        <v>262</v>
      </c>
      <c r="C238" s="7" t="s">
        <v>92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 ht="30">
      <c r="A239" s="7" t="s">
        <v>12</v>
      </c>
      <c r="B239" s="7" t="s">
        <v>263</v>
      </c>
      <c r="C239" s="7" t="s">
        <v>92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 ht="30">
      <c r="A240" s="7" t="s">
        <v>12</v>
      </c>
      <c r="B240" s="7" t="s">
        <v>264</v>
      </c>
      <c r="C240" s="7" t="s">
        <v>92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 ht="45">
      <c r="A241" s="7" t="s">
        <v>12</v>
      </c>
      <c r="B241" s="7" t="s">
        <v>265</v>
      </c>
      <c r="C241" s="7" t="s">
        <v>92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 ht="30">
      <c r="A242" s="7" t="s">
        <v>12</v>
      </c>
      <c r="B242" s="7" t="s">
        <v>266</v>
      </c>
      <c r="C242" s="7" t="s">
        <v>92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267</v>
      </c>
      <c r="C243" s="7" t="s">
        <v>92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 ht="30">
      <c r="A244" s="7" t="s">
        <v>12</v>
      </c>
      <c r="B244" s="7" t="s">
        <v>268</v>
      </c>
      <c r="C244" s="7" t="s">
        <v>92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 ht="30">
      <c r="A245" s="7" t="s">
        <v>12</v>
      </c>
      <c r="B245" s="7" t="s">
        <v>269</v>
      </c>
      <c r="C245" s="7" t="s">
        <v>92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 ht="30">
      <c r="A246" s="7" t="s">
        <v>12</v>
      </c>
      <c r="B246" s="7" t="s">
        <v>270</v>
      </c>
      <c r="C246" s="7" t="s">
        <v>92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 ht="30">
      <c r="A247" s="7" t="s">
        <v>12</v>
      </c>
      <c r="B247" s="7" t="s">
        <v>271</v>
      </c>
      <c r="C247" s="7" t="s">
        <v>92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272</v>
      </c>
      <c r="C248" s="7" t="s">
        <v>92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273</v>
      </c>
      <c r="C249" s="7" t="s">
        <v>92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274</v>
      </c>
      <c r="C250" s="7" t="s">
        <v>92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 ht="30">
      <c r="A251" s="7" t="s">
        <v>12</v>
      </c>
      <c r="B251" s="7" t="s">
        <v>275</v>
      </c>
      <c r="C251" s="7" t="s">
        <v>92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276</v>
      </c>
      <c r="C252" s="7" t="s">
        <v>92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277</v>
      </c>
      <c r="C253" s="7" t="s">
        <v>92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278</v>
      </c>
      <c r="C254" s="7" t="s">
        <v>92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 ht="30">
      <c r="A255" s="7" t="s">
        <v>12</v>
      </c>
      <c r="B255" s="7" t="s">
        <v>279</v>
      </c>
      <c r="C255" s="7" t="s">
        <v>92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280</v>
      </c>
      <c r="C256" s="7" t="s">
        <v>92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281</v>
      </c>
      <c r="C257" s="7" t="s">
        <v>92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 ht="30">
      <c r="A258" s="7" t="s">
        <v>12</v>
      </c>
      <c r="B258" s="7" t="s">
        <v>282</v>
      </c>
      <c r="C258" s="7" t="s">
        <v>92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283</v>
      </c>
      <c r="C259" s="7" t="s">
        <v>92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284</v>
      </c>
      <c r="C260" s="7" t="s">
        <v>92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285</v>
      </c>
      <c r="C261" s="7" t="s">
        <v>92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 ht="30">
      <c r="A262" s="7" t="s">
        <v>12</v>
      </c>
      <c r="B262" s="7" t="s">
        <v>286</v>
      </c>
      <c r="C262" s="7" t="s">
        <v>92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 ht="30">
      <c r="A263" s="7" t="s">
        <v>12</v>
      </c>
      <c r="B263" s="7" t="s">
        <v>287</v>
      </c>
      <c r="C263" s="7" t="s">
        <v>92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 ht="30">
      <c r="A264" s="7" t="s">
        <v>12</v>
      </c>
      <c r="B264" s="7" t="s">
        <v>288</v>
      </c>
      <c r="C264" s="7" t="s">
        <v>92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30">
      <c r="A265" s="7" t="s">
        <v>12</v>
      </c>
      <c r="B265" s="7" t="s">
        <v>289</v>
      </c>
      <c r="C265" s="7" t="s">
        <v>92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30">
      <c r="A266" s="7" t="s">
        <v>12</v>
      </c>
      <c r="B266" s="7" t="s">
        <v>290</v>
      </c>
      <c r="C266" s="7" t="s">
        <v>92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 ht="30">
      <c r="A267" s="7" t="s">
        <v>12</v>
      </c>
      <c r="B267" s="7" t="s">
        <v>291</v>
      </c>
      <c r="C267" s="7" t="s">
        <v>92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292</v>
      </c>
      <c r="C268" s="7" t="s">
        <v>92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293</v>
      </c>
      <c r="C269" s="7" t="s">
        <v>92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 ht="30">
      <c r="A270" s="7" t="s">
        <v>12</v>
      </c>
      <c r="B270" s="7" t="s">
        <v>294</v>
      </c>
      <c r="C270" s="7" t="s">
        <v>92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30">
      <c r="A271" s="7" t="s">
        <v>12</v>
      </c>
      <c r="B271" s="7" t="s">
        <v>295</v>
      </c>
      <c r="C271" s="7" t="s">
        <v>92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45">
      <c r="A272" s="7" t="s">
        <v>12</v>
      </c>
      <c r="B272" s="7" t="s">
        <v>296</v>
      </c>
      <c r="C272" s="7" t="s">
        <v>92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45">
      <c r="A273" s="7" t="s">
        <v>12</v>
      </c>
      <c r="B273" s="7" t="s">
        <v>297</v>
      </c>
      <c r="C273" s="7" t="s">
        <v>92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298</v>
      </c>
      <c r="C274" s="7" t="s">
        <v>92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 ht="45">
      <c r="A275" s="7" t="s">
        <v>12</v>
      </c>
      <c r="B275" s="7" t="s">
        <v>299</v>
      </c>
      <c r="C275" s="7" t="s">
        <v>92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 ht="30">
      <c r="A276" s="7" t="s">
        <v>12</v>
      </c>
      <c r="B276" s="7" t="s">
        <v>300</v>
      </c>
      <c r="C276" s="7" t="s">
        <v>92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 ht="30">
      <c r="A277" s="7" t="s">
        <v>12</v>
      </c>
      <c r="B277" s="7" t="s">
        <v>301</v>
      </c>
      <c r="C277" s="7" t="s">
        <v>92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45">
      <c r="A278" s="7" t="s">
        <v>12</v>
      </c>
      <c r="B278" s="7" t="s">
        <v>302</v>
      </c>
      <c r="C278" s="7" t="s">
        <v>92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 ht="30">
      <c r="A279" s="7" t="s">
        <v>12</v>
      </c>
      <c r="B279" s="7" t="s">
        <v>303</v>
      </c>
      <c r="C279" s="7" t="s">
        <v>92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304</v>
      </c>
      <c r="C280" s="7" t="s">
        <v>92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 ht="30">
      <c r="A281" s="7" t="s">
        <v>12</v>
      </c>
      <c r="B281" s="7" t="s">
        <v>305</v>
      </c>
      <c r="C281" s="7" t="s">
        <v>92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 ht="45">
      <c r="A282" s="7" t="s">
        <v>12</v>
      </c>
      <c r="B282" s="7" t="s">
        <v>306</v>
      </c>
      <c r="C282" s="7" t="s">
        <v>92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 ht="30">
      <c r="A283" s="7" t="s">
        <v>12</v>
      </c>
      <c r="B283" s="7" t="s">
        <v>307</v>
      </c>
      <c r="C283" s="7" t="s">
        <v>92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 ht="30">
      <c r="A284" s="7" t="s">
        <v>12</v>
      </c>
      <c r="B284" s="7" t="s">
        <v>308</v>
      </c>
      <c r="C284" s="7" t="s">
        <v>309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 ht="30">
      <c r="A285" s="7" t="s">
        <v>12</v>
      </c>
      <c r="B285" s="7" t="s">
        <v>310</v>
      </c>
      <c r="C285" s="7" t="s">
        <v>257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 ht="30">
      <c r="A286" s="7" t="s">
        <v>12</v>
      </c>
      <c r="B286" s="7" t="s">
        <v>311</v>
      </c>
      <c r="C286" s="7" t="s">
        <v>257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 ht="45">
      <c r="A287" s="7" t="s">
        <v>12</v>
      </c>
      <c r="B287" s="7" t="s">
        <v>312</v>
      </c>
      <c r="C287" s="7" t="s">
        <v>257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 ht="45">
      <c r="A288" s="7" t="s">
        <v>12</v>
      </c>
      <c r="B288" s="7" t="s">
        <v>313</v>
      </c>
      <c r="C288" s="7" t="s">
        <v>257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 ht="30">
      <c r="A289" s="7" t="s">
        <v>12</v>
      </c>
      <c r="B289" s="7" t="s">
        <v>314</v>
      </c>
      <c r="C289" s="7" t="s">
        <v>257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 ht="45">
      <c r="A290" s="7" t="s">
        <v>12</v>
      </c>
      <c r="B290" s="7" t="s">
        <v>315</v>
      </c>
      <c r="C290" s="7" t="s">
        <v>309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26</v>
      </c>
    </row>
    <row r="291" spans="1:10" ht="45">
      <c r="A291" s="7" t="s">
        <v>12</v>
      </c>
      <c r="B291" s="7" t="s">
        <v>316</v>
      </c>
      <c r="C291" s="7" t="s">
        <v>257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 ht="45">
      <c r="A292" s="7" t="s">
        <v>12</v>
      </c>
      <c r="B292" s="7" t="s">
        <v>317</v>
      </c>
      <c r="C292" s="7" t="s">
        <v>257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318</v>
      </c>
      <c r="C293" s="7" t="s">
        <v>309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 ht="45">
      <c r="A294" s="7" t="s">
        <v>12</v>
      </c>
      <c r="B294" s="7" t="s">
        <v>319</v>
      </c>
      <c r="C294" s="7" t="s">
        <v>309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 ht="30">
      <c r="A295" s="7" t="s">
        <v>12</v>
      </c>
      <c r="B295" s="7" t="s">
        <v>320</v>
      </c>
      <c r="C295" s="7" t="s">
        <v>257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 ht="30">
      <c r="A296" s="7" t="s">
        <v>12</v>
      </c>
      <c r="B296" s="7" t="s">
        <v>321</v>
      </c>
      <c r="C296" s="7" t="s">
        <v>257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322</v>
      </c>
      <c r="C297" s="7" t="s">
        <v>309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 ht="45">
      <c r="A298" s="7" t="s">
        <v>12</v>
      </c>
      <c r="B298" s="7" t="s">
        <v>323</v>
      </c>
      <c r="C298" s="7" t="s">
        <v>257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 ht="45">
      <c r="A299" s="7" t="s">
        <v>12</v>
      </c>
      <c r="B299" s="7" t="s">
        <v>324</v>
      </c>
      <c r="C299" s="7" t="s">
        <v>257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 ht="30">
      <c r="A300" s="7" t="s">
        <v>12</v>
      </c>
      <c r="B300" s="7" t="s">
        <v>325</v>
      </c>
      <c r="C300" s="7" t="s">
        <v>257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 ht="45">
      <c r="A301" s="7" t="s">
        <v>12</v>
      </c>
      <c r="B301" s="7" t="s">
        <v>326</v>
      </c>
      <c r="C301" s="7" t="s">
        <v>257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26</v>
      </c>
    </row>
    <row r="302" spans="1:10" ht="30">
      <c r="A302" s="7" t="s">
        <v>12</v>
      </c>
      <c r="B302" s="7" t="s">
        <v>327</v>
      </c>
      <c r="C302" s="7" t="s">
        <v>257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328</v>
      </c>
      <c r="C303" s="7" t="s">
        <v>257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329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 ht="45">
      <c r="A305" s="7" t="s">
        <v>12</v>
      </c>
      <c r="B305" s="7" t="s">
        <v>330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422</v>
      </c>
    </row>
    <row r="306" spans="1:10">
      <c r="A306" s="7" t="s">
        <v>12</v>
      </c>
      <c r="B306" s="7" t="s">
        <v>331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332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333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 ht="30">
      <c r="A309" s="7" t="s">
        <v>12</v>
      </c>
      <c r="B309" s="7" t="s">
        <v>334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423</v>
      </c>
    </row>
    <row r="310" spans="1:10">
      <c r="A310" s="7" t="s">
        <v>12</v>
      </c>
      <c r="B310" s="7" t="s">
        <v>335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26</v>
      </c>
    </row>
    <row r="311" spans="1:10">
      <c r="A311" s="7" t="s">
        <v>12</v>
      </c>
      <c r="B311" s="7" t="s">
        <v>336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 ht="60">
      <c r="A312" s="7" t="s">
        <v>12</v>
      </c>
      <c r="B312" s="7" t="s">
        <v>337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424</v>
      </c>
    </row>
    <row r="313" spans="1:10" ht="30">
      <c r="A313" s="7" t="s">
        <v>12</v>
      </c>
      <c r="B313" s="7" t="s">
        <v>338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425</v>
      </c>
    </row>
    <row r="314" spans="1:10">
      <c r="A314" s="7" t="s">
        <v>12</v>
      </c>
      <c r="B314" s="7" t="s">
        <v>339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26</v>
      </c>
    </row>
    <row r="315" spans="1:10" ht="30">
      <c r="A315" s="7" t="s">
        <v>12</v>
      </c>
      <c r="B315" s="7" t="s">
        <v>340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426</v>
      </c>
    </row>
    <row r="316" spans="1:10">
      <c r="A316" s="7" t="s">
        <v>12</v>
      </c>
      <c r="B316" s="7" t="s">
        <v>341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 ht="75">
      <c r="A317" s="7" t="s">
        <v>12</v>
      </c>
      <c r="B317" s="7" t="s">
        <v>342</v>
      </c>
      <c r="C317" s="7" t="s">
        <v>14</v>
      </c>
      <c r="D317" s="7" t="s">
        <v>427</v>
      </c>
      <c r="E317" s="7" t="s">
        <v>427</v>
      </c>
      <c r="F317" s="7" t="s">
        <v>427</v>
      </c>
      <c r="G317" s="7" t="s">
        <v>427</v>
      </c>
      <c r="H317" s="7" t="s">
        <v>427</v>
      </c>
      <c r="I317" s="7" t="s">
        <v>427</v>
      </c>
      <c r="J317" s="7" t="s">
        <v>427</v>
      </c>
    </row>
    <row r="318" spans="1:10">
      <c r="A318" s="7" t="s">
        <v>12</v>
      </c>
      <c r="B318" s="7" t="s">
        <v>343</v>
      </c>
      <c r="C318" s="7" t="s">
        <v>344</v>
      </c>
      <c r="D318" s="7" t="s">
        <v>231</v>
      </c>
      <c r="E318" s="7" t="s">
        <v>231</v>
      </c>
      <c r="F318" s="7" t="s">
        <v>231</v>
      </c>
      <c r="G318" s="7" t="s">
        <v>15</v>
      </c>
      <c r="H318" s="7" t="s">
        <v>15</v>
      </c>
      <c r="I318" s="7" t="s">
        <v>15</v>
      </c>
      <c r="J318" s="7" t="s">
        <v>26</v>
      </c>
    </row>
    <row r="319" spans="1:10" ht="30">
      <c r="A319" s="7" t="s">
        <v>12</v>
      </c>
      <c r="B319" s="7" t="s">
        <v>345</v>
      </c>
      <c r="C319" s="7" t="s">
        <v>344</v>
      </c>
      <c r="D319" s="7" t="s">
        <v>15</v>
      </c>
      <c r="E319" s="7" t="s">
        <v>15</v>
      </c>
      <c r="F319" s="7" t="s">
        <v>15</v>
      </c>
      <c r="G319" s="7" t="s">
        <v>231</v>
      </c>
      <c r="H319" s="7" t="s">
        <v>231</v>
      </c>
      <c r="I319" s="7" t="s">
        <v>231</v>
      </c>
      <c r="J319" s="7" t="s">
        <v>231</v>
      </c>
    </row>
    <row r="320" spans="1:10">
      <c r="A320" s="7" t="s">
        <v>12</v>
      </c>
      <c r="B320" s="7" t="s">
        <v>346</v>
      </c>
      <c r="C320" s="7" t="s">
        <v>344</v>
      </c>
      <c r="D320" s="7" t="s">
        <v>347</v>
      </c>
      <c r="E320" s="7" t="s">
        <v>347</v>
      </c>
      <c r="F320" s="7" t="s">
        <v>26</v>
      </c>
      <c r="G320" s="7" t="s">
        <v>231</v>
      </c>
      <c r="H320" s="7" t="s">
        <v>231</v>
      </c>
      <c r="I320" s="7" t="s">
        <v>231</v>
      </c>
      <c r="J320" s="7" t="s">
        <v>231</v>
      </c>
    </row>
    <row r="321" spans="1:10">
      <c r="A321" s="7" t="s">
        <v>12</v>
      </c>
      <c r="B321" s="7" t="s">
        <v>348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349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350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26</v>
      </c>
    </row>
    <row r="324" spans="1:10">
      <c r="A324" s="7" t="s">
        <v>12</v>
      </c>
      <c r="B324" s="7" t="s">
        <v>351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 ht="45">
      <c r="A325" s="7" t="s">
        <v>12</v>
      </c>
      <c r="B325" s="7" t="s">
        <v>352</v>
      </c>
      <c r="C325" s="7" t="s">
        <v>214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 ht="45">
      <c r="A326" s="7" t="s">
        <v>12</v>
      </c>
      <c r="B326" s="7" t="s">
        <v>353</v>
      </c>
      <c r="C326" s="7" t="s">
        <v>92</v>
      </c>
      <c r="D326" s="7" t="s">
        <v>120</v>
      </c>
      <c r="E326" s="7" t="s">
        <v>120</v>
      </c>
      <c r="F326" s="7" t="s">
        <v>120</v>
      </c>
      <c r="G326" s="7" t="s">
        <v>120</v>
      </c>
      <c r="H326" s="7" t="s">
        <v>120</v>
      </c>
      <c r="I326" s="7" t="s">
        <v>120</v>
      </c>
      <c r="J326" s="7" t="s">
        <v>120</v>
      </c>
    </row>
    <row r="327" spans="1:10" ht="30">
      <c r="A327" s="7" t="s">
        <v>12</v>
      </c>
      <c r="B327" s="7" t="s">
        <v>354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428</v>
      </c>
    </row>
    <row r="328" spans="1:10">
      <c r="A328" s="7" t="s">
        <v>12</v>
      </c>
      <c r="B328" s="7" t="s">
        <v>355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356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357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358</v>
      </c>
      <c r="C331" s="7" t="s">
        <v>359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26</v>
      </c>
    </row>
    <row r="332" spans="1:10">
      <c r="A332" s="7" t="s">
        <v>12</v>
      </c>
      <c r="B332" s="7" t="s">
        <v>360</v>
      </c>
      <c r="C332" s="7" t="s">
        <v>359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361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362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363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364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26</v>
      </c>
    </row>
    <row r="337" spans="1:10">
      <c r="A337" s="7" t="s">
        <v>12</v>
      </c>
      <c r="B337" s="7" t="s">
        <v>365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366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367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26</v>
      </c>
    </row>
    <row r="340" spans="1:10">
      <c r="A340" s="7" t="s">
        <v>12</v>
      </c>
      <c r="B340" s="7" t="s">
        <v>368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369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370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371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372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373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374</v>
      </c>
      <c r="C346" s="7" t="s">
        <v>14</v>
      </c>
      <c r="D346" s="7" t="s">
        <v>26</v>
      </c>
      <c r="E346" s="7" t="s">
        <v>26</v>
      </c>
      <c r="F346" s="7" t="s">
        <v>26</v>
      </c>
      <c r="G346" s="7" t="s">
        <v>26</v>
      </c>
      <c r="H346" s="7" t="s">
        <v>26</v>
      </c>
      <c r="I346" s="7" t="s">
        <v>26</v>
      </c>
      <c r="J346" s="7" t="s">
        <v>26</v>
      </c>
    </row>
    <row r="347" spans="1:10">
      <c r="A347" s="7" t="s">
        <v>12</v>
      </c>
      <c r="B347" s="7" t="s">
        <v>375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376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2018-10-02T09:51:53Z</dcterms:modified>
</cp:coreProperties>
</file>